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410" yWindow="60" windowWidth="20730" windowHeight="11760" activeTab="5"/>
  </bookViews>
  <sheets>
    <sheet name="Ticarethane AG" sheetId="1" r:id="rId1"/>
    <sheet name="Ticarethane OG" sheetId="2" r:id="rId2"/>
    <sheet name="Sanayi" sheetId="3" r:id="rId3"/>
    <sheet name="Tarımsal Sulama" sheetId="4" r:id="rId4"/>
    <sheet name="Aydınlatma" sheetId="5" r:id="rId5"/>
    <sheet name="Mesken" sheetId="6" r:id="rId6"/>
  </sheets>
  <definedNames>
    <definedName name="_xlnm._FilterDatabase" localSheetId="0" hidden="1">'Ticarethane AG'!$A$2:$D$257</definedName>
  </definedNames>
  <calcPr calcId="145621"/>
</workbook>
</file>

<file path=xl/sharedStrings.xml><?xml version="1.0" encoding="utf-8"?>
<sst xmlns="http://schemas.openxmlformats.org/spreadsheetml/2006/main" count="625" uniqueCount="220">
  <si>
    <t>Tesisat No</t>
  </si>
  <si>
    <t>Bölge</t>
  </si>
  <si>
    <t>Efeler</t>
  </si>
  <si>
    <t>Kuşadası</t>
  </si>
  <si>
    <t>Söke</t>
  </si>
  <si>
    <t>Bozdoğan</t>
  </si>
  <si>
    <t>Çine</t>
  </si>
  <si>
    <t>Germencik</t>
  </si>
  <si>
    <t>Karacasu</t>
  </si>
  <si>
    <t>Koçarlı</t>
  </si>
  <si>
    <t>Kuyucak</t>
  </si>
  <si>
    <t>Nazilli</t>
  </si>
  <si>
    <t>Sultanhisar</t>
  </si>
  <si>
    <t>Yenipazar</t>
  </si>
  <si>
    <t>Buharkent</t>
  </si>
  <si>
    <t>İncirliova</t>
  </si>
  <si>
    <t>Karpuzlu</t>
  </si>
  <si>
    <t>Köşk</t>
  </si>
  <si>
    <t>Didim</t>
  </si>
  <si>
    <t>Ana Hizmet Binası</t>
  </si>
  <si>
    <t>Atatürk Kent Meydanı</t>
  </si>
  <si>
    <t>Bozdoğan Katı Atık Silosu</t>
  </si>
  <si>
    <t>Neşetiye Asfalt Şantiyesi</t>
  </si>
  <si>
    <t>Söke Röle İstasyonu</t>
  </si>
  <si>
    <t>Çere Koruma D. BŞK. Şantiyesi</t>
  </si>
  <si>
    <t>Malazgirt Meydanı (Havuz)</t>
  </si>
  <si>
    <t>Aydın Yeni Otogar</t>
  </si>
  <si>
    <t>Bozdoğan İtfaiye</t>
  </si>
  <si>
    <t>Çine Otogar</t>
  </si>
  <si>
    <t>Sümerpark Hayvanat Bahçesi</t>
  </si>
  <si>
    <t>İncirliova Ek Hizmet Binası</t>
  </si>
  <si>
    <t>Didim İtfaiye</t>
  </si>
  <si>
    <t>Didim Huzurevi</t>
  </si>
  <si>
    <t>İlhami Ortekin Spor Tesisi</t>
  </si>
  <si>
    <t>Kullanım Yeri</t>
  </si>
  <si>
    <t>Kadın Sığınma Evi</t>
  </si>
  <si>
    <t>Karacaahmet Yaşlı Bakım Evi</t>
  </si>
  <si>
    <t>Park Bahçeler Daire Başkanlığı</t>
  </si>
  <si>
    <t>İsmet Sezgin Parkı</t>
  </si>
  <si>
    <t>Gençlik Parkı</t>
  </si>
  <si>
    <t>Aytepe Mesire Alanı</t>
  </si>
  <si>
    <t>Sanat Sokağı</t>
  </si>
  <si>
    <t>Girne Parkı</t>
  </si>
  <si>
    <t>Gençlik Caddesi</t>
  </si>
  <si>
    <t>Atatürk Bulvarı Alt Geçiti</t>
  </si>
  <si>
    <t>Yörük Ali Efe Heykeli</t>
  </si>
  <si>
    <t>Zeybek Parkı</t>
  </si>
  <si>
    <t>Türkmen Park</t>
  </si>
  <si>
    <t>Dekoratif Aydınlatma</t>
  </si>
  <si>
    <t>Uğur Mumcu Parkı</t>
  </si>
  <si>
    <t>Söke Kent Meydanı</t>
  </si>
  <si>
    <t>Aytuna Parkı</t>
  </si>
  <si>
    <t>Sahil Aydınlatma</t>
  </si>
  <si>
    <t>Altınkum Mantar Bariyer</t>
  </si>
  <si>
    <t>Yenipazar Tohum Üretim</t>
  </si>
  <si>
    <t>Merkez Üretim Tesisi</t>
  </si>
  <si>
    <t>Yılbaşı Süsleri Ortak Abone Protokolü</t>
  </si>
  <si>
    <t>Altınokta Körler Derneği</t>
  </si>
  <si>
    <t>Hemzemin Geçit</t>
  </si>
  <si>
    <t>Efeler Aşevi</t>
  </si>
  <si>
    <t>Efeler Hal İçi Aydınlatma</t>
  </si>
  <si>
    <t>Nafiz Karabudak Parkı</t>
  </si>
  <si>
    <t>Ayko Koşu Yolu</t>
  </si>
  <si>
    <t>Mimar Sinan Mahallesi Fidanlık</t>
  </si>
  <si>
    <t>Ayba Kıyafet Deposu</t>
  </si>
  <si>
    <t>Yedi Eylül Spor Kompleksi Saha Sulama</t>
  </si>
  <si>
    <t>Yüksel Yalova Kültür Merkezi Üst Kat</t>
  </si>
  <si>
    <t>Yüksel Yalova Kültür Merkezi Alt Kat</t>
  </si>
  <si>
    <t>Tır Parkı Aydınlatma</t>
  </si>
  <si>
    <t>Efeler Hayvan Barınağı</t>
  </si>
  <si>
    <t>Yedi Eylül Spor Kompleksi</t>
  </si>
  <si>
    <t>Kemer Alzheimer Merkezi</t>
  </si>
  <si>
    <t>Vali Konağı Caddesi İtfaiye</t>
  </si>
  <si>
    <t>Efeler Yüzme Havuzu</t>
  </si>
  <si>
    <t>Vali Yazıcıoğlu Kültür Merkezi</t>
  </si>
  <si>
    <t>Şükran Güngör Yıldız Kenter Sahnesi</t>
  </si>
  <si>
    <t>Yeni Dört Yol Üst Geçit Yürüyen Merdiven ve Asansör</t>
  </si>
  <si>
    <t>Sağlık Dairesi İlaç Deposu</t>
  </si>
  <si>
    <t>Yeni Dört Yol Göbek Dekoratif Aydınlatma</t>
  </si>
  <si>
    <t>Basın Dairesi Depo</t>
  </si>
  <si>
    <t>Kültür Cam Atölyesi</t>
  </si>
  <si>
    <t>Umurlu Üst Geçit</t>
  </si>
  <si>
    <t>Adnan Menderes Bulvarı Orta Refüj Dekoratif Aydınlatma</t>
  </si>
  <si>
    <t>Forum Üst Geçit</t>
  </si>
  <si>
    <t>Yörük Ali Efe Kültür Merkezi</t>
  </si>
  <si>
    <t>Tekstil Park Karşısı Tren Yolu Yamaç Aydınlatma</t>
  </si>
  <si>
    <t>Eski Sanayi Kavşağı</t>
  </si>
  <si>
    <t>Aytepe Varyant Yolu</t>
  </si>
  <si>
    <t>Destek Hizmetleri Astis Depo</t>
  </si>
  <si>
    <t>Sosyal Hizmetler Depo</t>
  </si>
  <si>
    <t>Cumhuriyet Parkı Depo</t>
  </si>
  <si>
    <t>Gazi Koşu Yolu Aydınlatma</t>
  </si>
  <si>
    <t>Bedesten Çarşısı Zabıta Karakolu</t>
  </si>
  <si>
    <t>Park İşleri Dairesi Hizmet Binası</t>
  </si>
  <si>
    <t>Dalama Hal</t>
  </si>
  <si>
    <t>Dalama Minibüs Garajı</t>
  </si>
  <si>
    <t>Yağcılar Röle İstasyonu</t>
  </si>
  <si>
    <t>Umurlu Kültür Merkezi</t>
  </si>
  <si>
    <t>Umurlu İtfaiye</t>
  </si>
  <si>
    <t>Umurlu Çarşı Garaj</t>
  </si>
  <si>
    <t>Sosyal Hizmetler Ek Hizmet Binası</t>
  </si>
  <si>
    <t>Bozdoğan Kültür Merkezi</t>
  </si>
  <si>
    <t>Bozdoğan Otogar</t>
  </si>
  <si>
    <t>Arıcılık Müzesi</t>
  </si>
  <si>
    <t>Çine İtfaiye</t>
  </si>
  <si>
    <t>Çine Otogar wc</t>
  </si>
  <si>
    <t>Germencik İtfaiye</t>
  </si>
  <si>
    <t>Ortaklar Aşevş</t>
  </si>
  <si>
    <t>Ortaklar Ayba</t>
  </si>
  <si>
    <t>Germencik Ayba</t>
  </si>
  <si>
    <t>Germencik Kültür Merkezi</t>
  </si>
  <si>
    <t>Ortaklar İtfaiye</t>
  </si>
  <si>
    <t>Germencik Kadın Misafirhanesi</t>
  </si>
  <si>
    <t>Karacasu Otogar</t>
  </si>
  <si>
    <t>Karacasu Kültür Merkezi</t>
  </si>
  <si>
    <t>Karacasu İtfaiye</t>
  </si>
  <si>
    <t>Dedebağ Şenlik Alanı</t>
  </si>
  <si>
    <t>Karacasu Kadın Misafirhanesi</t>
  </si>
  <si>
    <t>Koçarlı Minibüs Garajı</t>
  </si>
  <si>
    <t>Koçarlı İtfaiye</t>
  </si>
  <si>
    <t>Koçarlı Ek Hizmet Binası</t>
  </si>
  <si>
    <t>Koçarlı Sakız Koyunu Çiftliği</t>
  </si>
  <si>
    <t>Eski Tariş Alanı</t>
  </si>
  <si>
    <t>Kuşadası İtfaiye</t>
  </si>
  <si>
    <t>Kuşadası Otogar</t>
  </si>
  <si>
    <t>Davutlar Otogar</t>
  </si>
  <si>
    <t>Güzelçamlı Otogar</t>
  </si>
  <si>
    <t>Kuşadası Dekoratif Tip Aydınlatma</t>
  </si>
  <si>
    <t>Kuşadası Kültür Merkezi</t>
  </si>
  <si>
    <t>Davutlar Minibüs Garajı</t>
  </si>
  <si>
    <t>Davutlar İtfaiye</t>
  </si>
  <si>
    <t>Kuşadası Çevre Koruma Şantiyesi</t>
  </si>
  <si>
    <t>Kuyucak Kent Meydanı</t>
  </si>
  <si>
    <t>Kuyucak İtfaiye</t>
  </si>
  <si>
    <t>Kuyucak Ayba</t>
  </si>
  <si>
    <t>Kuyucak Kültür Merkezi</t>
  </si>
  <si>
    <t>Yamalak Köprüsü Aydınlatma</t>
  </si>
  <si>
    <t>Horsunlu İtfaiye</t>
  </si>
  <si>
    <t>Nazilli Hal Aydınlatma</t>
  </si>
  <si>
    <t>Nazilli İtfaiye</t>
  </si>
  <si>
    <t>Nazilli Hal</t>
  </si>
  <si>
    <t>Şirinevler Kültür Merkezi</t>
  </si>
  <si>
    <t>Nazilli Ek Hizmet Binası</t>
  </si>
  <si>
    <t>Yıldıztepe Kültür Merkezi</t>
  </si>
  <si>
    <t>Uzun Çarşı Dekoratif Tip Aydınlatma</t>
  </si>
  <si>
    <t>Söke İtfaiye</t>
  </si>
  <si>
    <t>Söke Otogar</t>
  </si>
  <si>
    <t>Söke Aydın Caddesi Süs Havuzu</t>
  </si>
  <si>
    <t>Bağarası İtfaiye</t>
  </si>
  <si>
    <t>Söke Kültür Merkezi</t>
  </si>
  <si>
    <t>Söke Albayrak Caddesi Dekoratif Tip Aydınlatma</t>
  </si>
  <si>
    <t>Gümüşdağ Röle İstasyonu</t>
  </si>
  <si>
    <t>Sarıkemer Yerel Hizmetler Merkezi</t>
  </si>
  <si>
    <t>Park İşleri Batı Çalışma Merkezi (Güllübahçe)</t>
  </si>
  <si>
    <t>Atburgazı Yerel Hizmetler Merkezi</t>
  </si>
  <si>
    <t>Söke Serçin Ekoköy</t>
  </si>
  <si>
    <t>Latmoz Ziyaretçi Merkezi</t>
  </si>
  <si>
    <t>Sultanhisar Hal Kantar</t>
  </si>
  <si>
    <t>Sultanhisar Kent Meydanı</t>
  </si>
  <si>
    <t>Atça Çevre Koruma Şantiyesi</t>
  </si>
  <si>
    <t>Sultanhisar İtfaiye</t>
  </si>
  <si>
    <t>Atça İtfaiye</t>
  </si>
  <si>
    <t>Sultanhisar Çevre Koruma</t>
  </si>
  <si>
    <t>Park İşleri Atça Şantiyesi</t>
  </si>
  <si>
    <t>Atça Hal</t>
  </si>
  <si>
    <t>Sultanhisar Kültür Merkezi</t>
  </si>
  <si>
    <t>Yenipazar Ayba</t>
  </si>
  <si>
    <t>Yenipazar Kültür Merkezi</t>
  </si>
  <si>
    <t>Bozdoğan Röle İstasyonu</t>
  </si>
  <si>
    <t>Buharkent Ayba</t>
  </si>
  <si>
    <t>Buharkent Hal</t>
  </si>
  <si>
    <t>Buharkent Kültür Merkezi</t>
  </si>
  <si>
    <t>Buharkent Otogar</t>
  </si>
  <si>
    <t>İncirliova İtfaiye</t>
  </si>
  <si>
    <t>Acarlar Hal</t>
  </si>
  <si>
    <t>Karpuzlu Kültür Merkezi</t>
  </si>
  <si>
    <t>Karpuzlu İtfaiye</t>
  </si>
  <si>
    <t>Karpuzlu Otogar</t>
  </si>
  <si>
    <t>Karpuzlu Sosyal Tesisler</t>
  </si>
  <si>
    <t>Karpuzlu Ayba</t>
  </si>
  <si>
    <t>Köşk Hal WC</t>
  </si>
  <si>
    <t>Köşk İtfaiye</t>
  </si>
  <si>
    <t>Köşk Ayba</t>
  </si>
  <si>
    <t>Köşk Kültür Merkezi</t>
  </si>
  <si>
    <t>Köşk Kadın Misafirhanesi</t>
  </si>
  <si>
    <t>Dalama Köprüsü Aydınlatma</t>
  </si>
  <si>
    <t>Bülent Ecevit Parkı</t>
  </si>
  <si>
    <t>Didim Otogar</t>
  </si>
  <si>
    <t>Akbük Garaj</t>
  </si>
  <si>
    <t>Akbük İtfaiye</t>
  </si>
  <si>
    <t>Didim Ayba</t>
  </si>
  <si>
    <t>Didim Kültür Merkezi</t>
  </si>
  <si>
    <t>Didim Röle İstasyonu</t>
  </si>
  <si>
    <t>Şahinciler Kültür Evi</t>
  </si>
  <si>
    <t>Kuşadası El Heykeli Aydınlatma</t>
  </si>
  <si>
    <t>Aydın Yeni Otogar Ofisi</t>
  </si>
  <si>
    <t>Denizcilik Dairesi Başkanlığı</t>
  </si>
  <si>
    <t>Efeler Aşevi Deposu</t>
  </si>
  <si>
    <t>Girne Mahallesi Kreş</t>
  </si>
  <si>
    <t>Otizm Destek Merkezi</t>
  </si>
  <si>
    <t>Kozdibi Meydanı Dekoratif Aydınlatma</t>
  </si>
  <si>
    <t>Köşk Hemzemin Geçit</t>
  </si>
  <si>
    <t>Refüj Sulama Pompası</t>
  </si>
  <si>
    <t>Kuyucak Katı Atık Arıtma İstasyonu</t>
  </si>
  <si>
    <t>Bağarası 19 Mayıs Parkı</t>
  </si>
  <si>
    <t>Hacıali Obası</t>
  </si>
  <si>
    <t>Lozan Caddesi Süs Havuzu</t>
  </si>
  <si>
    <t>Sosyal Hizmetler Depo Ata Mahallesi</t>
  </si>
  <si>
    <t>Sosyal Ayba</t>
  </si>
  <si>
    <t>Şehit Önder Ayıklar Parkı</t>
  </si>
  <si>
    <t>Sümer Park Havuz Sondaj</t>
  </si>
  <si>
    <t xml:space="preserve">Sümer Park Havuz </t>
  </si>
  <si>
    <t>Nazilli Kreş</t>
  </si>
  <si>
    <t xml:space="preserve">Kumkent </t>
  </si>
  <si>
    <t>TİCARETHANE (AG)                           Ek:1</t>
  </si>
  <si>
    <t>Ticarethane (OG)                                                       Ek:2</t>
  </si>
  <si>
    <t>SANAYİ (OG)                    Ek:3</t>
  </si>
  <si>
    <t>TARIMSAL SULAMA (AG)                            Ek:4</t>
  </si>
  <si>
    <t>AYDINLATMA (AG)                             Ek:5</t>
  </si>
  <si>
    <t>MESKEN (AG)                                          Ek:6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</si>
</sst>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10"/>
      <name val="Arial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theme="1"/>
      <name val="Calibri"/>
      <family val="2"/>
      <charset val="162"/>
      <scheme val="minor"/>
    </font>
    <font>
      <b/>
      <sz val="18"/>
      <color theme="3"/>
      <name val="Cambria"/>
      <family val="2"/>
      <charset val="162"/>
      <scheme val="maj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6500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1" fillId="33" borderId="0" applyNumberFormat="0" applyBorder="0" applyAlignment="0" applyProtection="0"/>
    <xf numFmtId="0" fontId="3" fillId="0" borderId="0"/>
    <xf numFmtId="0" fontId="22" fillId="0" borderId="0"/>
  </cellStyleXfs>
  <cellXfs count="30">
    <xf numFmtId="0" fontId="0" fillId="0" borderId="0" xfId="0"/>
    <xf numFmtId="0" fontId="23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</cellXfs>
  <cellStyles count="48">
    <cellStyle name="%20 - Vurgu1" xfId="23" builtinId="30" customBuiltin="1"/>
    <cellStyle name="%20 - Vurgu2" xfId="27" builtinId="34" customBuiltin="1"/>
    <cellStyle name="%20 - Vurgu3" xfId="31" builtinId="38" customBuiltin="1"/>
    <cellStyle name="%20 - Vurgu4" xfId="35" builtinId="42" customBuiltin="1"/>
    <cellStyle name="%20 - Vurgu5" xfId="39" builtinId="46" customBuiltin="1"/>
    <cellStyle name="%20 - Vurgu6" xfId="43" builtinId="50" customBuiltin="1"/>
    <cellStyle name="%40 - Vurgu1" xfId="24" builtinId="31" customBuiltin="1"/>
    <cellStyle name="%40 - Vurgu2" xfId="28" builtinId="35" customBuiltin="1"/>
    <cellStyle name="%40 - Vurgu3" xfId="32" builtinId="39" customBuiltin="1"/>
    <cellStyle name="%40 - Vurgu4" xfId="36" builtinId="43" customBuiltin="1"/>
    <cellStyle name="%40 - Vurgu5" xfId="40" builtinId="47" customBuiltin="1"/>
    <cellStyle name="%40 - Vurgu6" xfId="44" builtinId="51" customBuiltin="1"/>
    <cellStyle name="%60 - Vurgu1" xfId="25" builtinId="32" customBuiltin="1"/>
    <cellStyle name="%60 - Vurgu2" xfId="29" builtinId="36" customBuiltin="1"/>
    <cellStyle name="%60 - Vurgu3" xfId="33" builtinId="40" customBuiltin="1"/>
    <cellStyle name="%60 - Vurgu4" xfId="37" builtinId="44" customBuiltin="1"/>
    <cellStyle name="%60 - Vurgu5" xfId="41" builtinId="48" customBuiltin="1"/>
    <cellStyle name="%60 - Vurgu6" xfId="45" builtinId="52" customBuiltin="1"/>
    <cellStyle name="Açıklama Metni" xfId="20" builtinId="53" customBuiltin="1"/>
    <cellStyle name="Ana Başlık" xfId="5" builtinId="15" customBuiltin="1"/>
    <cellStyle name="Bağlı Hücre" xfId="16" builtinId="24" customBuiltin="1"/>
    <cellStyle name="Başlık 1" xfId="6" builtinId="16" customBuiltin="1"/>
    <cellStyle name="Başlık 2" xfId="7" builtinId="17" customBuiltin="1"/>
    <cellStyle name="Başlık 3" xfId="8" builtinId="18" customBuiltin="1"/>
    <cellStyle name="Başlık 4" xfId="9" builtinId="19" customBuiltin="1"/>
    <cellStyle name="Çıkış" xfId="14" builtinId="21" customBuiltin="1"/>
    <cellStyle name="Giriş" xfId="13" builtinId="20" customBuiltin="1"/>
    <cellStyle name="Hesaplama" xfId="15" builtinId="22" customBuiltin="1"/>
    <cellStyle name="İşaretli Hücre" xfId="17" builtinId="23" customBuiltin="1"/>
    <cellStyle name="İyi" xfId="10" builtinId="26" customBuiltin="1"/>
    <cellStyle name="Kötü" xfId="11" builtinId="27" customBuiltin="1"/>
    <cellStyle name="Normal" xfId="0" builtinId="0"/>
    <cellStyle name="Normal 2" xfId="2"/>
    <cellStyle name="Normal 2 2" xfId="46"/>
    <cellStyle name="Normal 3" xfId="3"/>
    <cellStyle name="Normal 4" xfId="1"/>
    <cellStyle name="Normal 5" xfId="4"/>
    <cellStyle name="Normal 6" xfId="47"/>
    <cellStyle name="Not" xfId="19" builtinId="10" customBuiltin="1"/>
    <cellStyle name="Nötr" xfId="12" builtinId="28" customBuiltin="1"/>
    <cellStyle name="Toplam" xfId="21" builtinId="25" customBuiltin="1"/>
    <cellStyle name="Uyarı Metni" xfId="18" builtinId="11" customBuiltin="1"/>
    <cellStyle name="Vurgu1" xfId="22" builtinId="29" customBuiltin="1"/>
    <cellStyle name="Vurgu2" xfId="26" builtinId="33" customBuiltin="1"/>
    <cellStyle name="Vurgu3" xfId="30" builtinId="37" customBuiltin="1"/>
    <cellStyle name="Vurgu4" xfId="34" builtinId="41" customBuiltin="1"/>
    <cellStyle name="Vurgu5" xfId="38" builtinId="45" customBuiltin="1"/>
    <cellStyle name="Vurgu6" xfId="42" builtinId="49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7"/>
  <sheetViews>
    <sheetView zoomScale="85" zoomScaleNormal="85" workbookViewId="0">
      <pane ySplit="2" topLeftCell="A3" activePane="bottomLeft" state="frozen"/>
      <selection pane="bottomLeft" activeCell="H8" sqref="H8"/>
    </sheetView>
  </sheetViews>
  <sheetFormatPr defaultRowHeight="36.75" customHeight="1" x14ac:dyDescent="0.25"/>
  <cols>
    <col min="1" max="1" width="6.42578125" style="9" bestFit="1" customWidth="1"/>
    <col min="2" max="2" width="16.28515625" style="9" bestFit="1" customWidth="1"/>
    <col min="3" max="3" width="54.42578125" style="10" customWidth="1"/>
    <col min="4" max="4" width="19" style="9" customWidth="1"/>
    <col min="5" max="16384" width="9.140625" style="9"/>
  </cols>
  <sheetData>
    <row r="1" spans="1:4" s="1" customFormat="1" ht="36.75" customHeight="1" x14ac:dyDescent="0.25">
      <c r="A1" s="22" t="s">
        <v>214</v>
      </c>
      <c r="B1" s="22"/>
      <c r="C1" s="22"/>
      <c r="D1" s="22"/>
    </row>
    <row r="2" spans="1:4" s="7" customFormat="1" ht="36.75" customHeight="1" x14ac:dyDescent="0.25">
      <c r="B2" s="2" t="s">
        <v>1</v>
      </c>
      <c r="C2" s="8" t="s">
        <v>34</v>
      </c>
      <c r="D2" s="2" t="s">
        <v>0</v>
      </c>
    </row>
    <row r="3" spans="1:4" s="1" customFormat="1" ht="36.75" customHeight="1" x14ac:dyDescent="0.25">
      <c r="A3" s="2">
        <v>1</v>
      </c>
      <c r="B3" s="11" t="s">
        <v>2</v>
      </c>
      <c r="C3" s="12" t="s">
        <v>56</v>
      </c>
      <c r="D3" s="11">
        <v>3000970</v>
      </c>
    </row>
    <row r="4" spans="1:4" s="1" customFormat="1" ht="36.75" customHeight="1" x14ac:dyDescent="0.25">
      <c r="A4" s="2">
        <v>2</v>
      </c>
      <c r="B4" s="4" t="s">
        <v>2</v>
      </c>
      <c r="C4" s="13" t="s">
        <v>57</v>
      </c>
      <c r="D4" s="4">
        <v>3027533</v>
      </c>
    </row>
    <row r="5" spans="1:4" s="1" customFormat="1" ht="36.75" customHeight="1" x14ac:dyDescent="0.25">
      <c r="A5" s="2">
        <v>3</v>
      </c>
      <c r="B5" s="4" t="s">
        <v>2</v>
      </c>
      <c r="C5" s="13" t="s">
        <v>58</v>
      </c>
      <c r="D5" s="4">
        <v>3037481</v>
      </c>
    </row>
    <row r="6" spans="1:4" s="1" customFormat="1" ht="36.75" customHeight="1" x14ac:dyDescent="0.25">
      <c r="A6" s="2">
        <v>4</v>
      </c>
      <c r="B6" s="4" t="s">
        <v>2</v>
      </c>
      <c r="C6" s="13" t="s">
        <v>59</v>
      </c>
      <c r="D6" s="4">
        <v>3042920</v>
      </c>
    </row>
    <row r="7" spans="1:4" s="1" customFormat="1" ht="36.75" customHeight="1" x14ac:dyDescent="0.25">
      <c r="A7" s="2">
        <v>5</v>
      </c>
      <c r="B7" s="4" t="s">
        <v>2</v>
      </c>
      <c r="C7" s="13" t="s">
        <v>60</v>
      </c>
      <c r="D7" s="4">
        <v>3043262</v>
      </c>
    </row>
    <row r="8" spans="1:4" s="1" customFormat="1" ht="36.75" customHeight="1" x14ac:dyDescent="0.25">
      <c r="A8" s="2">
        <v>6</v>
      </c>
      <c r="B8" s="4" t="s">
        <v>2</v>
      </c>
      <c r="C8" s="13" t="s">
        <v>61</v>
      </c>
      <c r="D8" s="4">
        <v>3053948</v>
      </c>
    </row>
    <row r="9" spans="1:4" s="1" customFormat="1" ht="36.75" customHeight="1" x14ac:dyDescent="0.25">
      <c r="A9" s="2">
        <v>7</v>
      </c>
      <c r="B9" s="4" t="s">
        <v>2</v>
      </c>
      <c r="C9" s="13" t="s">
        <v>62</v>
      </c>
      <c r="D9" s="4">
        <v>3053951</v>
      </c>
    </row>
    <row r="10" spans="1:4" s="1" customFormat="1" ht="36.75" customHeight="1" x14ac:dyDescent="0.25">
      <c r="A10" s="2">
        <v>8</v>
      </c>
      <c r="B10" s="4" t="s">
        <v>2</v>
      </c>
      <c r="C10" s="13" t="s">
        <v>58</v>
      </c>
      <c r="D10" s="14">
        <v>3061762</v>
      </c>
    </row>
    <row r="11" spans="1:4" s="1" customFormat="1" ht="36.75" customHeight="1" x14ac:dyDescent="0.25">
      <c r="A11" s="2">
        <v>9</v>
      </c>
      <c r="B11" s="4" t="s">
        <v>2</v>
      </c>
      <c r="C11" s="13" t="s">
        <v>63</v>
      </c>
      <c r="D11" s="4">
        <v>3063803</v>
      </c>
    </row>
    <row r="12" spans="1:4" s="1" customFormat="1" ht="36.75" customHeight="1" x14ac:dyDescent="0.25">
      <c r="A12" s="2">
        <v>10</v>
      </c>
      <c r="B12" s="4" t="s">
        <v>2</v>
      </c>
      <c r="C12" s="13" t="s">
        <v>64</v>
      </c>
      <c r="D12" s="4">
        <v>3066248</v>
      </c>
    </row>
    <row r="13" spans="1:4" s="1" customFormat="1" ht="36.75" customHeight="1" x14ac:dyDescent="0.25">
      <c r="A13" s="2">
        <v>11</v>
      </c>
      <c r="B13" s="4" t="s">
        <v>2</v>
      </c>
      <c r="C13" s="13" t="s">
        <v>65</v>
      </c>
      <c r="D13" s="4">
        <v>3067655</v>
      </c>
    </row>
    <row r="14" spans="1:4" s="1" customFormat="1" ht="36.75" customHeight="1" x14ac:dyDescent="0.25">
      <c r="A14" s="2">
        <v>12</v>
      </c>
      <c r="B14" s="4" t="s">
        <v>2</v>
      </c>
      <c r="C14" s="13" t="s">
        <v>67</v>
      </c>
      <c r="D14" s="4">
        <v>3067931</v>
      </c>
    </row>
    <row r="15" spans="1:4" s="1" customFormat="1" ht="36.75" customHeight="1" x14ac:dyDescent="0.25">
      <c r="A15" s="2">
        <v>13</v>
      </c>
      <c r="B15" s="4" t="s">
        <v>2</v>
      </c>
      <c r="C15" s="13" t="s">
        <v>66</v>
      </c>
      <c r="D15" s="4">
        <v>3067933</v>
      </c>
    </row>
    <row r="16" spans="1:4" s="1" customFormat="1" ht="36.75" customHeight="1" x14ac:dyDescent="0.25">
      <c r="A16" s="2">
        <v>14</v>
      </c>
      <c r="B16" s="4" t="s">
        <v>2</v>
      </c>
      <c r="C16" s="13" t="s">
        <v>68</v>
      </c>
      <c r="D16" s="4">
        <v>3068613</v>
      </c>
    </row>
    <row r="17" spans="1:4" s="1" customFormat="1" ht="36.75" customHeight="1" x14ac:dyDescent="0.25">
      <c r="A17" s="2">
        <v>15</v>
      </c>
      <c r="B17" s="4" t="s">
        <v>2</v>
      </c>
      <c r="C17" s="13" t="s">
        <v>202</v>
      </c>
      <c r="D17" s="4">
        <v>3068705</v>
      </c>
    </row>
    <row r="18" spans="1:4" s="1" customFormat="1" ht="36.75" customHeight="1" x14ac:dyDescent="0.25">
      <c r="A18" s="2">
        <v>16</v>
      </c>
      <c r="B18" s="4" t="s">
        <v>2</v>
      </c>
      <c r="C18" s="13" t="s">
        <v>69</v>
      </c>
      <c r="D18" s="4">
        <v>3071571</v>
      </c>
    </row>
    <row r="19" spans="1:4" s="1" customFormat="1" ht="36.75" customHeight="1" x14ac:dyDescent="0.25">
      <c r="A19" s="2">
        <v>17</v>
      </c>
      <c r="B19" s="4" t="s">
        <v>2</v>
      </c>
      <c r="C19" s="13" t="s">
        <v>202</v>
      </c>
      <c r="D19" s="4">
        <v>3072271</v>
      </c>
    </row>
    <row r="20" spans="1:4" s="1" customFormat="1" ht="36.75" customHeight="1" x14ac:dyDescent="0.25">
      <c r="A20" s="2">
        <v>18</v>
      </c>
      <c r="B20" s="4" t="s">
        <v>2</v>
      </c>
      <c r="C20" s="13" t="s">
        <v>202</v>
      </c>
      <c r="D20" s="4">
        <v>3072532</v>
      </c>
    </row>
    <row r="21" spans="1:4" s="1" customFormat="1" ht="36.75" customHeight="1" x14ac:dyDescent="0.25">
      <c r="A21" s="2">
        <v>19</v>
      </c>
      <c r="B21" s="4" t="s">
        <v>2</v>
      </c>
      <c r="C21" s="13" t="s">
        <v>202</v>
      </c>
      <c r="D21" s="4">
        <v>3072582</v>
      </c>
    </row>
    <row r="22" spans="1:4" s="1" customFormat="1" ht="36.75" customHeight="1" x14ac:dyDescent="0.25">
      <c r="A22" s="2">
        <v>20</v>
      </c>
      <c r="B22" s="4" t="s">
        <v>2</v>
      </c>
      <c r="C22" s="13" t="s">
        <v>202</v>
      </c>
      <c r="D22" s="4">
        <v>3072950</v>
      </c>
    </row>
    <row r="23" spans="1:4" s="1" customFormat="1" ht="36.75" customHeight="1" x14ac:dyDescent="0.25">
      <c r="A23" s="2">
        <v>21</v>
      </c>
      <c r="B23" s="4" t="s">
        <v>2</v>
      </c>
      <c r="C23" s="13" t="s">
        <v>70</v>
      </c>
      <c r="D23" s="4">
        <v>3073746</v>
      </c>
    </row>
    <row r="24" spans="1:4" s="1" customFormat="1" ht="36.75" customHeight="1" x14ac:dyDescent="0.25">
      <c r="A24" s="2">
        <v>22</v>
      </c>
      <c r="B24" s="4" t="s">
        <v>2</v>
      </c>
      <c r="C24" s="13" t="s">
        <v>25</v>
      </c>
      <c r="D24" s="4">
        <v>3073753</v>
      </c>
    </row>
    <row r="25" spans="1:4" s="1" customFormat="1" ht="36.75" customHeight="1" x14ac:dyDescent="0.25">
      <c r="A25" s="2">
        <v>23</v>
      </c>
      <c r="B25" s="4" t="s">
        <v>2</v>
      </c>
      <c r="C25" s="13" t="s">
        <v>202</v>
      </c>
      <c r="D25" s="4">
        <v>3074706</v>
      </c>
    </row>
    <row r="26" spans="1:4" s="1" customFormat="1" ht="36.75" customHeight="1" x14ac:dyDescent="0.25">
      <c r="A26" s="2">
        <v>24</v>
      </c>
      <c r="B26" s="4" t="s">
        <v>2</v>
      </c>
      <c r="C26" s="13" t="s">
        <v>71</v>
      </c>
      <c r="D26" s="4">
        <v>3076067</v>
      </c>
    </row>
    <row r="27" spans="1:4" s="1" customFormat="1" ht="36.75" customHeight="1" x14ac:dyDescent="0.25">
      <c r="A27" s="2">
        <v>25</v>
      </c>
      <c r="B27" s="4" t="s">
        <v>2</v>
      </c>
      <c r="C27" s="13" t="s">
        <v>72</v>
      </c>
      <c r="D27" s="4">
        <v>3076215</v>
      </c>
    </row>
    <row r="28" spans="1:4" s="1" customFormat="1" ht="36.75" customHeight="1" x14ac:dyDescent="0.25">
      <c r="A28" s="2">
        <v>26</v>
      </c>
      <c r="B28" s="4" t="s">
        <v>2</v>
      </c>
      <c r="C28" s="13" t="s">
        <v>73</v>
      </c>
      <c r="D28" s="4">
        <v>3080671</v>
      </c>
    </row>
    <row r="29" spans="1:4" s="1" customFormat="1" ht="36.75" customHeight="1" x14ac:dyDescent="0.25">
      <c r="A29" s="2">
        <v>27</v>
      </c>
      <c r="B29" s="4" t="s">
        <v>2</v>
      </c>
      <c r="C29" s="13" t="s">
        <v>74</v>
      </c>
      <c r="D29" s="4">
        <v>3080822</v>
      </c>
    </row>
    <row r="30" spans="1:4" s="1" customFormat="1" ht="36.75" customHeight="1" x14ac:dyDescent="0.25">
      <c r="A30" s="2">
        <v>28</v>
      </c>
      <c r="B30" s="4" t="s">
        <v>2</v>
      </c>
      <c r="C30" s="13" t="s">
        <v>75</v>
      </c>
      <c r="D30" s="4">
        <v>3081291</v>
      </c>
    </row>
    <row r="31" spans="1:4" s="1" customFormat="1" ht="36.75" customHeight="1" x14ac:dyDescent="0.25">
      <c r="A31" s="2">
        <v>29</v>
      </c>
      <c r="B31" s="4" t="s">
        <v>2</v>
      </c>
      <c r="C31" s="13" t="s">
        <v>202</v>
      </c>
      <c r="D31" s="4">
        <v>3087738</v>
      </c>
    </row>
    <row r="32" spans="1:4" s="1" customFormat="1" ht="36.75" customHeight="1" x14ac:dyDescent="0.25">
      <c r="A32" s="2">
        <v>30</v>
      </c>
      <c r="B32" s="4" t="s">
        <v>2</v>
      </c>
      <c r="C32" s="13" t="s">
        <v>197</v>
      </c>
      <c r="D32" s="4">
        <v>3089936</v>
      </c>
    </row>
    <row r="33" spans="1:4" s="1" customFormat="1" ht="36.75" customHeight="1" x14ac:dyDescent="0.25">
      <c r="A33" s="2">
        <v>31</v>
      </c>
      <c r="B33" s="4" t="s">
        <v>2</v>
      </c>
      <c r="C33" s="13" t="s">
        <v>76</v>
      </c>
      <c r="D33" s="4">
        <v>3090924</v>
      </c>
    </row>
    <row r="34" spans="1:4" s="1" customFormat="1" ht="36.75" customHeight="1" x14ac:dyDescent="0.25">
      <c r="A34" s="2">
        <v>32</v>
      </c>
      <c r="B34" s="4" t="s">
        <v>2</v>
      </c>
      <c r="C34" s="13" t="s">
        <v>76</v>
      </c>
      <c r="D34" s="4">
        <v>3090925</v>
      </c>
    </row>
    <row r="35" spans="1:4" s="1" customFormat="1" ht="36.75" customHeight="1" x14ac:dyDescent="0.25">
      <c r="A35" s="2">
        <v>33</v>
      </c>
      <c r="B35" s="4" t="s">
        <v>2</v>
      </c>
      <c r="C35" s="13" t="s">
        <v>77</v>
      </c>
      <c r="D35" s="4">
        <v>3092904</v>
      </c>
    </row>
    <row r="36" spans="1:4" s="1" customFormat="1" ht="36.75" customHeight="1" x14ac:dyDescent="0.25">
      <c r="A36" s="2">
        <v>34</v>
      </c>
      <c r="B36" s="4" t="s">
        <v>2</v>
      </c>
      <c r="C36" s="13" t="s">
        <v>78</v>
      </c>
      <c r="D36" s="4">
        <v>3096644</v>
      </c>
    </row>
    <row r="37" spans="1:4" s="1" customFormat="1" ht="36.75" customHeight="1" x14ac:dyDescent="0.25">
      <c r="A37" s="2">
        <v>35</v>
      </c>
      <c r="B37" s="4" t="s">
        <v>2</v>
      </c>
      <c r="C37" s="13" t="s">
        <v>58</v>
      </c>
      <c r="D37" s="4">
        <v>3096705</v>
      </c>
    </row>
    <row r="38" spans="1:4" s="1" customFormat="1" ht="36.75" customHeight="1" x14ac:dyDescent="0.25">
      <c r="A38" s="2">
        <v>36</v>
      </c>
      <c r="B38" s="4" t="s">
        <v>2</v>
      </c>
      <c r="C38" s="13" t="s">
        <v>79</v>
      </c>
      <c r="D38" s="13">
        <v>3097124</v>
      </c>
    </row>
    <row r="39" spans="1:4" s="1" customFormat="1" ht="36.75" customHeight="1" x14ac:dyDescent="0.25">
      <c r="A39" s="2">
        <v>37</v>
      </c>
      <c r="B39" s="4" t="s">
        <v>2</v>
      </c>
      <c r="C39" s="13" t="s">
        <v>80</v>
      </c>
      <c r="D39" s="13">
        <v>3100069</v>
      </c>
    </row>
    <row r="40" spans="1:4" s="1" customFormat="1" ht="36.75" customHeight="1" x14ac:dyDescent="0.25">
      <c r="A40" s="2">
        <v>38</v>
      </c>
      <c r="B40" s="4" t="s">
        <v>2</v>
      </c>
      <c r="C40" s="13" t="s">
        <v>81</v>
      </c>
      <c r="D40" s="13">
        <v>3100803</v>
      </c>
    </row>
    <row r="41" spans="1:4" s="1" customFormat="1" ht="36.75" customHeight="1" x14ac:dyDescent="0.25">
      <c r="A41" s="2">
        <v>39</v>
      </c>
      <c r="B41" s="4" t="s">
        <v>2</v>
      </c>
      <c r="C41" s="13" t="s">
        <v>81</v>
      </c>
      <c r="D41" s="13">
        <v>3100804</v>
      </c>
    </row>
    <row r="42" spans="1:4" s="1" customFormat="1" ht="36.75" customHeight="1" x14ac:dyDescent="0.25">
      <c r="A42" s="2">
        <v>40</v>
      </c>
      <c r="B42" s="4" t="s">
        <v>2</v>
      </c>
      <c r="C42" s="19" t="s">
        <v>82</v>
      </c>
      <c r="D42" s="4">
        <v>3101175</v>
      </c>
    </row>
    <row r="43" spans="1:4" s="1" customFormat="1" ht="36.75" customHeight="1" x14ac:dyDescent="0.25">
      <c r="A43" s="2">
        <v>41</v>
      </c>
      <c r="B43" s="4" t="s">
        <v>2</v>
      </c>
      <c r="C43" s="20"/>
      <c r="D43" s="4">
        <v>3101176</v>
      </c>
    </row>
    <row r="44" spans="1:4" s="1" customFormat="1" ht="36.75" customHeight="1" x14ac:dyDescent="0.25">
      <c r="A44" s="2">
        <v>42</v>
      </c>
      <c r="B44" s="4" t="s">
        <v>2</v>
      </c>
      <c r="C44" s="20"/>
      <c r="D44" s="4">
        <v>3101177</v>
      </c>
    </row>
    <row r="45" spans="1:4" s="1" customFormat="1" ht="36.75" customHeight="1" x14ac:dyDescent="0.25">
      <c r="A45" s="2">
        <v>43</v>
      </c>
      <c r="B45" s="4" t="s">
        <v>2</v>
      </c>
      <c r="C45" s="20"/>
      <c r="D45" s="4">
        <v>3101178</v>
      </c>
    </row>
    <row r="46" spans="1:4" s="1" customFormat="1" ht="36.75" customHeight="1" x14ac:dyDescent="0.25">
      <c r="A46" s="2">
        <v>44</v>
      </c>
      <c r="B46" s="4" t="s">
        <v>2</v>
      </c>
      <c r="C46" s="20"/>
      <c r="D46" s="4">
        <v>3101179</v>
      </c>
    </row>
    <row r="47" spans="1:4" s="1" customFormat="1" ht="36.75" customHeight="1" x14ac:dyDescent="0.25">
      <c r="A47" s="2">
        <v>45</v>
      </c>
      <c r="B47" s="4" t="s">
        <v>2</v>
      </c>
      <c r="C47" s="21"/>
      <c r="D47" s="4">
        <v>3101277</v>
      </c>
    </row>
    <row r="48" spans="1:4" s="1" customFormat="1" ht="36.75" customHeight="1" x14ac:dyDescent="0.25">
      <c r="A48" s="2">
        <v>46</v>
      </c>
      <c r="B48" s="4" t="s">
        <v>2</v>
      </c>
      <c r="C48" s="13" t="s">
        <v>83</v>
      </c>
      <c r="D48" s="4">
        <v>3107479</v>
      </c>
    </row>
    <row r="49" spans="1:4" s="1" customFormat="1" ht="36.75" customHeight="1" x14ac:dyDescent="0.25">
      <c r="A49" s="2">
        <v>47</v>
      </c>
      <c r="B49" s="4" t="s">
        <v>2</v>
      </c>
      <c r="C49" s="13" t="s">
        <v>84</v>
      </c>
      <c r="D49" s="4">
        <v>3107502</v>
      </c>
    </row>
    <row r="50" spans="1:4" s="1" customFormat="1" ht="36.75" customHeight="1" x14ac:dyDescent="0.25">
      <c r="A50" s="2">
        <v>48</v>
      </c>
      <c r="B50" s="4" t="s">
        <v>2</v>
      </c>
      <c r="C50" s="13" t="s">
        <v>85</v>
      </c>
      <c r="D50" s="13">
        <v>3108645</v>
      </c>
    </row>
    <row r="51" spans="1:4" s="1" customFormat="1" ht="36.75" customHeight="1" x14ac:dyDescent="0.25">
      <c r="A51" s="2">
        <v>49</v>
      </c>
      <c r="B51" s="4" t="s">
        <v>2</v>
      </c>
      <c r="C51" s="13" t="s">
        <v>207</v>
      </c>
      <c r="D51" s="13">
        <v>3110388</v>
      </c>
    </row>
    <row r="52" spans="1:4" s="1" customFormat="1" ht="36.75" customHeight="1" x14ac:dyDescent="0.25">
      <c r="A52" s="2">
        <v>50</v>
      </c>
      <c r="B52" s="4" t="s">
        <v>2</v>
      </c>
      <c r="C52" s="13" t="s">
        <v>86</v>
      </c>
      <c r="D52" s="13">
        <v>3111986</v>
      </c>
    </row>
    <row r="53" spans="1:4" s="1" customFormat="1" ht="36.75" customHeight="1" x14ac:dyDescent="0.25">
      <c r="A53" s="2">
        <v>51</v>
      </c>
      <c r="B53" s="4" t="s">
        <v>2</v>
      </c>
      <c r="C53" s="13" t="s">
        <v>87</v>
      </c>
      <c r="D53" s="4">
        <v>3112109</v>
      </c>
    </row>
    <row r="54" spans="1:4" s="1" customFormat="1" ht="36.75" customHeight="1" x14ac:dyDescent="0.25">
      <c r="A54" s="2">
        <v>52</v>
      </c>
      <c r="B54" s="4" t="s">
        <v>2</v>
      </c>
      <c r="C54" s="13" t="s">
        <v>26</v>
      </c>
      <c r="D54" s="4">
        <v>3112348</v>
      </c>
    </row>
    <row r="55" spans="1:4" s="1" customFormat="1" ht="36.75" customHeight="1" x14ac:dyDescent="0.25">
      <c r="A55" s="2">
        <v>53</v>
      </c>
      <c r="B55" s="4" t="s">
        <v>2</v>
      </c>
      <c r="C55" s="13" t="s">
        <v>26</v>
      </c>
      <c r="D55" s="4">
        <v>3112349</v>
      </c>
    </row>
    <row r="56" spans="1:4" s="1" customFormat="1" ht="36.75" customHeight="1" x14ac:dyDescent="0.25">
      <c r="A56" s="2">
        <v>54</v>
      </c>
      <c r="B56" s="4" t="s">
        <v>2</v>
      </c>
      <c r="C56" s="13" t="s">
        <v>195</v>
      </c>
      <c r="D56" s="4">
        <v>3112350</v>
      </c>
    </row>
    <row r="57" spans="1:4" s="1" customFormat="1" ht="36.75" customHeight="1" x14ac:dyDescent="0.25">
      <c r="A57" s="2">
        <v>55</v>
      </c>
      <c r="B57" s="4" t="s">
        <v>2</v>
      </c>
      <c r="C57" s="13" t="s">
        <v>33</v>
      </c>
      <c r="D57" s="4">
        <v>3115076</v>
      </c>
    </row>
    <row r="58" spans="1:4" s="1" customFormat="1" ht="36.75" customHeight="1" x14ac:dyDescent="0.25">
      <c r="A58" s="2">
        <v>56</v>
      </c>
      <c r="B58" s="4" t="s">
        <v>2</v>
      </c>
      <c r="C58" s="13" t="s">
        <v>88</v>
      </c>
      <c r="D58" s="13">
        <v>3115314</v>
      </c>
    </row>
    <row r="59" spans="1:4" s="1" customFormat="1" ht="36.75" customHeight="1" x14ac:dyDescent="0.25">
      <c r="A59" s="2">
        <v>57</v>
      </c>
      <c r="B59" s="4" t="s">
        <v>2</v>
      </c>
      <c r="C59" s="13" t="s">
        <v>58</v>
      </c>
      <c r="D59" s="4">
        <v>3117229</v>
      </c>
    </row>
    <row r="60" spans="1:4" s="1" customFormat="1" ht="36.75" customHeight="1" x14ac:dyDescent="0.25">
      <c r="A60" s="2">
        <v>58</v>
      </c>
      <c r="B60" s="4" t="s">
        <v>2</v>
      </c>
      <c r="C60" s="13" t="s">
        <v>89</v>
      </c>
      <c r="D60" s="13">
        <v>3124506</v>
      </c>
    </row>
    <row r="61" spans="1:4" s="1" customFormat="1" ht="36.75" customHeight="1" x14ac:dyDescent="0.25">
      <c r="A61" s="2">
        <v>59</v>
      </c>
      <c r="B61" s="4" t="s">
        <v>2</v>
      </c>
      <c r="C61" s="13" t="s">
        <v>90</v>
      </c>
      <c r="D61" s="4">
        <v>3131415</v>
      </c>
    </row>
    <row r="62" spans="1:4" s="1" customFormat="1" ht="36.75" customHeight="1" x14ac:dyDescent="0.25">
      <c r="A62" s="2">
        <v>60</v>
      </c>
      <c r="B62" s="4" t="s">
        <v>2</v>
      </c>
      <c r="C62" s="13" t="s">
        <v>91</v>
      </c>
      <c r="D62" s="13">
        <v>3132946</v>
      </c>
    </row>
    <row r="63" spans="1:4" s="1" customFormat="1" ht="36.75" customHeight="1" x14ac:dyDescent="0.25">
      <c r="A63" s="2">
        <v>61</v>
      </c>
      <c r="B63" s="4" t="s">
        <v>2</v>
      </c>
      <c r="C63" s="13" t="s">
        <v>92</v>
      </c>
      <c r="D63" s="4">
        <v>3139577</v>
      </c>
    </row>
    <row r="64" spans="1:4" s="1" customFormat="1" ht="36.75" customHeight="1" x14ac:dyDescent="0.25">
      <c r="A64" s="2">
        <v>62</v>
      </c>
      <c r="B64" s="4" t="s">
        <v>2</v>
      </c>
      <c r="C64" s="13" t="s">
        <v>93</v>
      </c>
      <c r="D64" s="4">
        <v>3501513</v>
      </c>
    </row>
    <row r="65" spans="1:4" s="1" customFormat="1" ht="36.75" customHeight="1" x14ac:dyDescent="0.25">
      <c r="A65" s="2">
        <v>63</v>
      </c>
      <c r="B65" s="4" t="s">
        <v>2</v>
      </c>
      <c r="C65" s="13" t="s">
        <v>93</v>
      </c>
      <c r="D65" s="15">
        <v>3501713</v>
      </c>
    </row>
    <row r="66" spans="1:4" s="1" customFormat="1" ht="36.75" customHeight="1" x14ac:dyDescent="0.25">
      <c r="A66" s="2">
        <v>64</v>
      </c>
      <c r="B66" s="4" t="s">
        <v>2</v>
      </c>
      <c r="C66" s="13" t="s">
        <v>94</v>
      </c>
      <c r="D66" s="13">
        <v>3510789</v>
      </c>
    </row>
    <row r="67" spans="1:4" s="1" customFormat="1" ht="36.75" customHeight="1" x14ac:dyDescent="0.25">
      <c r="A67" s="2">
        <v>65</v>
      </c>
      <c r="B67" s="4" t="s">
        <v>2</v>
      </c>
      <c r="C67" s="13" t="s">
        <v>95</v>
      </c>
      <c r="D67" s="13">
        <v>3510923</v>
      </c>
    </row>
    <row r="68" spans="1:4" s="1" customFormat="1" ht="36.75" customHeight="1" x14ac:dyDescent="0.25">
      <c r="A68" s="2">
        <v>66</v>
      </c>
      <c r="B68" s="4" t="s">
        <v>2</v>
      </c>
      <c r="C68" s="13" t="s">
        <v>96</v>
      </c>
      <c r="D68" s="13">
        <v>3520108</v>
      </c>
    </row>
    <row r="69" spans="1:4" s="1" customFormat="1" ht="36.75" customHeight="1" x14ac:dyDescent="0.25">
      <c r="A69" s="2">
        <v>67</v>
      </c>
      <c r="B69" s="4" t="s">
        <v>2</v>
      </c>
      <c r="C69" s="13" t="s">
        <v>97</v>
      </c>
      <c r="D69" s="4">
        <v>3540004</v>
      </c>
    </row>
    <row r="70" spans="1:4" s="1" customFormat="1" ht="36.75" customHeight="1" x14ac:dyDescent="0.25">
      <c r="A70" s="2">
        <v>68</v>
      </c>
      <c r="B70" s="4" t="s">
        <v>2</v>
      </c>
      <c r="C70" s="13" t="s">
        <v>98</v>
      </c>
      <c r="D70" s="14">
        <v>3541889</v>
      </c>
    </row>
    <row r="71" spans="1:4" s="1" customFormat="1" ht="36.75" customHeight="1" x14ac:dyDescent="0.25">
      <c r="A71" s="2">
        <v>69</v>
      </c>
      <c r="B71" s="4" t="s">
        <v>2</v>
      </c>
      <c r="C71" s="13" t="s">
        <v>99</v>
      </c>
      <c r="D71" s="4">
        <v>3543598</v>
      </c>
    </row>
    <row r="72" spans="1:4" s="1" customFormat="1" ht="36.75" customHeight="1" x14ac:dyDescent="0.25">
      <c r="A72" s="2">
        <v>70</v>
      </c>
      <c r="B72" s="4" t="s">
        <v>2</v>
      </c>
      <c r="C72" s="13" t="s">
        <v>199</v>
      </c>
      <c r="D72" s="4">
        <v>3880196</v>
      </c>
    </row>
    <row r="73" spans="1:4" s="1" customFormat="1" ht="36.75" customHeight="1" x14ac:dyDescent="0.25">
      <c r="A73" s="2">
        <v>71</v>
      </c>
      <c r="B73" s="4" t="s">
        <v>2</v>
      </c>
      <c r="C73" s="13" t="s">
        <v>200</v>
      </c>
      <c r="D73" s="4">
        <v>3880613</v>
      </c>
    </row>
    <row r="74" spans="1:4" s="1" customFormat="1" ht="36.75" customHeight="1" x14ac:dyDescent="0.25">
      <c r="A74" s="2">
        <v>72</v>
      </c>
      <c r="B74" s="4" t="s">
        <v>2</v>
      </c>
      <c r="C74" s="13" t="s">
        <v>198</v>
      </c>
      <c r="D74" s="4">
        <v>3881658</v>
      </c>
    </row>
    <row r="75" spans="1:4" s="1" customFormat="1" ht="36.75" customHeight="1" x14ac:dyDescent="0.25">
      <c r="A75" s="2">
        <v>73</v>
      </c>
      <c r="B75" s="4" t="s">
        <v>2</v>
      </c>
      <c r="C75" s="13" t="s">
        <v>100</v>
      </c>
      <c r="D75" s="4">
        <v>3927375</v>
      </c>
    </row>
    <row r="76" spans="1:4" s="1" customFormat="1" ht="36.75" customHeight="1" x14ac:dyDescent="0.25">
      <c r="A76" s="2">
        <v>74</v>
      </c>
      <c r="B76" s="4" t="s">
        <v>5</v>
      </c>
      <c r="C76" s="13" t="s">
        <v>27</v>
      </c>
      <c r="D76" s="15">
        <v>4000284</v>
      </c>
    </row>
    <row r="77" spans="1:4" s="1" customFormat="1" ht="36.75" customHeight="1" x14ac:dyDescent="0.25">
      <c r="A77" s="2">
        <v>75</v>
      </c>
      <c r="B77" s="4" t="s">
        <v>5</v>
      </c>
      <c r="C77" s="13" t="s">
        <v>101</v>
      </c>
      <c r="D77" s="15">
        <v>4003319</v>
      </c>
    </row>
    <row r="78" spans="1:4" s="1" customFormat="1" ht="36.75" customHeight="1" x14ac:dyDescent="0.25">
      <c r="A78" s="2">
        <v>76</v>
      </c>
      <c r="B78" s="4" t="s">
        <v>5</v>
      </c>
      <c r="C78" s="13"/>
      <c r="D78" s="15">
        <v>4003407</v>
      </c>
    </row>
    <row r="79" spans="1:4" s="1" customFormat="1" ht="36.75" customHeight="1" x14ac:dyDescent="0.25">
      <c r="A79" s="2">
        <v>77</v>
      </c>
      <c r="B79" s="4" t="s">
        <v>5</v>
      </c>
      <c r="C79" s="13"/>
      <c r="D79" s="15">
        <v>4005339</v>
      </c>
    </row>
    <row r="80" spans="1:4" s="1" customFormat="1" ht="36.75" customHeight="1" x14ac:dyDescent="0.25">
      <c r="A80" s="2">
        <v>78</v>
      </c>
      <c r="B80" s="4" t="s">
        <v>5</v>
      </c>
      <c r="C80" s="13" t="s">
        <v>102</v>
      </c>
      <c r="D80" s="4">
        <v>4005343</v>
      </c>
    </row>
    <row r="81" spans="1:4" s="1" customFormat="1" ht="36.75" customHeight="1" x14ac:dyDescent="0.25">
      <c r="A81" s="2">
        <v>79</v>
      </c>
      <c r="B81" s="4" t="s">
        <v>5</v>
      </c>
      <c r="C81" s="13"/>
      <c r="D81" s="4">
        <v>4005900</v>
      </c>
    </row>
    <row r="82" spans="1:4" s="1" customFormat="1" ht="36.75" customHeight="1" x14ac:dyDescent="0.25">
      <c r="A82" s="2">
        <v>80</v>
      </c>
      <c r="B82" s="4" t="s">
        <v>6</v>
      </c>
      <c r="C82" s="13" t="s">
        <v>103</v>
      </c>
      <c r="D82" s="15">
        <v>4100082</v>
      </c>
    </row>
    <row r="83" spans="1:4" s="1" customFormat="1" ht="36.75" customHeight="1" x14ac:dyDescent="0.25">
      <c r="A83" s="2">
        <v>81</v>
      </c>
      <c r="B83" s="4" t="s">
        <v>6</v>
      </c>
      <c r="C83" s="13" t="s">
        <v>104</v>
      </c>
      <c r="D83" s="15">
        <v>4132250</v>
      </c>
    </row>
    <row r="84" spans="1:4" s="1" customFormat="1" ht="36.75" customHeight="1" x14ac:dyDescent="0.25">
      <c r="A84" s="2">
        <v>82</v>
      </c>
      <c r="B84" s="4" t="s">
        <v>6</v>
      </c>
      <c r="C84" s="13" t="s">
        <v>28</v>
      </c>
      <c r="D84" s="15">
        <v>4132460</v>
      </c>
    </row>
    <row r="85" spans="1:4" s="1" customFormat="1" ht="36.75" customHeight="1" x14ac:dyDescent="0.25">
      <c r="A85" s="2">
        <v>83</v>
      </c>
      <c r="B85" s="4" t="s">
        <v>6</v>
      </c>
      <c r="C85" s="13" t="s">
        <v>105</v>
      </c>
      <c r="D85" s="4">
        <v>4132634</v>
      </c>
    </row>
    <row r="86" spans="1:4" s="1" customFormat="1" ht="36.75" customHeight="1" x14ac:dyDescent="0.25">
      <c r="A86" s="2">
        <v>84</v>
      </c>
      <c r="B86" s="4" t="s">
        <v>7</v>
      </c>
      <c r="C86" s="13"/>
      <c r="D86" s="4">
        <v>4200438</v>
      </c>
    </row>
    <row r="87" spans="1:4" s="1" customFormat="1" ht="36.75" customHeight="1" x14ac:dyDescent="0.25">
      <c r="A87" s="2">
        <v>85</v>
      </c>
      <c r="B87" s="4" t="s">
        <v>7</v>
      </c>
      <c r="C87" s="13" t="s">
        <v>106</v>
      </c>
      <c r="D87" s="4">
        <v>4206695</v>
      </c>
    </row>
    <row r="88" spans="1:4" s="1" customFormat="1" ht="36.75" customHeight="1" x14ac:dyDescent="0.25">
      <c r="A88" s="2">
        <v>86</v>
      </c>
      <c r="B88" s="4" t="s">
        <v>7</v>
      </c>
      <c r="C88" s="13" t="s">
        <v>107</v>
      </c>
      <c r="D88" s="4">
        <v>4207968</v>
      </c>
    </row>
    <row r="89" spans="1:4" s="1" customFormat="1" ht="36.75" customHeight="1" x14ac:dyDescent="0.25">
      <c r="A89" s="2">
        <v>87</v>
      </c>
      <c r="B89" s="4" t="s">
        <v>7</v>
      </c>
      <c r="C89" s="13" t="s">
        <v>108</v>
      </c>
      <c r="D89" s="4">
        <v>4210239</v>
      </c>
    </row>
    <row r="90" spans="1:4" s="1" customFormat="1" ht="36.75" customHeight="1" x14ac:dyDescent="0.25">
      <c r="A90" s="2">
        <v>88</v>
      </c>
      <c r="B90" s="4" t="s">
        <v>7</v>
      </c>
      <c r="C90" s="13" t="s">
        <v>58</v>
      </c>
      <c r="D90" s="4">
        <v>4215638</v>
      </c>
    </row>
    <row r="91" spans="1:4" s="1" customFormat="1" ht="36.75" customHeight="1" x14ac:dyDescent="0.25">
      <c r="A91" s="2">
        <v>89</v>
      </c>
      <c r="B91" s="4" t="s">
        <v>7</v>
      </c>
      <c r="C91" s="13" t="s">
        <v>109</v>
      </c>
      <c r="D91" s="4">
        <v>4215883</v>
      </c>
    </row>
    <row r="92" spans="1:4" s="1" customFormat="1" ht="36.75" customHeight="1" x14ac:dyDescent="0.25">
      <c r="A92" s="2">
        <v>90</v>
      </c>
      <c r="B92" s="4" t="s">
        <v>7</v>
      </c>
      <c r="C92" s="13" t="s">
        <v>110</v>
      </c>
      <c r="D92" s="4">
        <v>4216457</v>
      </c>
    </row>
    <row r="93" spans="1:4" s="1" customFormat="1" ht="36.75" customHeight="1" x14ac:dyDescent="0.25">
      <c r="A93" s="2">
        <v>91</v>
      </c>
      <c r="B93" s="4" t="s">
        <v>7</v>
      </c>
      <c r="C93" s="13" t="s">
        <v>111</v>
      </c>
      <c r="D93" s="4">
        <v>4216619</v>
      </c>
    </row>
    <row r="94" spans="1:4" s="1" customFormat="1" ht="36.75" customHeight="1" x14ac:dyDescent="0.25">
      <c r="A94" s="2">
        <v>92</v>
      </c>
      <c r="B94" s="4" t="s">
        <v>7</v>
      </c>
      <c r="C94" s="13" t="s">
        <v>112</v>
      </c>
      <c r="D94" s="13">
        <v>4217474</v>
      </c>
    </row>
    <row r="95" spans="1:4" s="1" customFormat="1" ht="36.75" customHeight="1" x14ac:dyDescent="0.25">
      <c r="A95" s="2">
        <v>93</v>
      </c>
      <c r="B95" s="4" t="s">
        <v>7</v>
      </c>
      <c r="C95" s="13" t="s">
        <v>58</v>
      </c>
      <c r="D95" s="4">
        <v>4283521</v>
      </c>
    </row>
    <row r="96" spans="1:4" s="1" customFormat="1" ht="36.75" customHeight="1" x14ac:dyDescent="0.25">
      <c r="A96" s="2">
        <v>94</v>
      </c>
      <c r="B96" s="4" t="s">
        <v>8</v>
      </c>
      <c r="C96" s="13" t="s">
        <v>113</v>
      </c>
      <c r="D96" s="4">
        <v>4303092</v>
      </c>
    </row>
    <row r="97" spans="1:4" s="1" customFormat="1" ht="36.75" customHeight="1" x14ac:dyDescent="0.25">
      <c r="A97" s="2">
        <v>95</v>
      </c>
      <c r="B97" s="4" t="s">
        <v>8</v>
      </c>
      <c r="C97" s="13" t="s">
        <v>114</v>
      </c>
      <c r="D97" s="15">
        <v>4303838</v>
      </c>
    </row>
    <row r="98" spans="1:4" s="1" customFormat="1" ht="36.75" customHeight="1" x14ac:dyDescent="0.25">
      <c r="A98" s="2">
        <v>96</v>
      </c>
      <c r="B98" s="4" t="s">
        <v>8</v>
      </c>
      <c r="C98" s="13" t="s">
        <v>115</v>
      </c>
      <c r="D98" s="15">
        <v>4304413</v>
      </c>
    </row>
    <row r="99" spans="1:4" s="1" customFormat="1" ht="36.75" customHeight="1" x14ac:dyDescent="0.25">
      <c r="A99" s="2">
        <v>97</v>
      </c>
      <c r="B99" s="4" t="s">
        <v>8</v>
      </c>
      <c r="C99" s="13" t="s">
        <v>116</v>
      </c>
      <c r="D99" s="13">
        <v>4305260</v>
      </c>
    </row>
    <row r="100" spans="1:4" s="1" customFormat="1" ht="36.75" customHeight="1" x14ac:dyDescent="0.25">
      <c r="A100" s="2">
        <v>98</v>
      </c>
      <c r="B100" s="4" t="s">
        <v>8</v>
      </c>
      <c r="C100" s="13" t="s">
        <v>113</v>
      </c>
      <c r="D100" s="15">
        <v>4305403</v>
      </c>
    </row>
    <row r="101" spans="1:4" s="1" customFormat="1" ht="36.75" customHeight="1" x14ac:dyDescent="0.25">
      <c r="A101" s="2">
        <v>99</v>
      </c>
      <c r="B101" s="4" t="s">
        <v>8</v>
      </c>
      <c r="C101" s="13" t="s">
        <v>117</v>
      </c>
      <c r="D101" s="13">
        <v>4305581</v>
      </c>
    </row>
    <row r="102" spans="1:4" s="1" customFormat="1" ht="36.75" customHeight="1" x14ac:dyDescent="0.25">
      <c r="A102" s="2">
        <v>100</v>
      </c>
      <c r="B102" s="4" t="s">
        <v>8</v>
      </c>
      <c r="C102" s="13"/>
      <c r="D102" s="13">
        <v>4310022</v>
      </c>
    </row>
    <row r="103" spans="1:4" s="1" customFormat="1" ht="36.75" customHeight="1" x14ac:dyDescent="0.25">
      <c r="A103" s="2">
        <v>101</v>
      </c>
      <c r="B103" s="4" t="s">
        <v>9</v>
      </c>
      <c r="C103" s="13" t="s">
        <v>118</v>
      </c>
      <c r="D103" s="15">
        <v>4402837</v>
      </c>
    </row>
    <row r="104" spans="1:4" s="1" customFormat="1" ht="36.75" customHeight="1" x14ac:dyDescent="0.25">
      <c r="A104" s="2">
        <v>102</v>
      </c>
      <c r="B104" s="4" t="s">
        <v>9</v>
      </c>
      <c r="C104" s="13" t="s">
        <v>119</v>
      </c>
      <c r="D104" s="4">
        <v>4404075</v>
      </c>
    </row>
    <row r="105" spans="1:4" s="1" customFormat="1" ht="36.75" customHeight="1" x14ac:dyDescent="0.25">
      <c r="A105" s="2">
        <v>103</v>
      </c>
      <c r="B105" s="4" t="s">
        <v>9</v>
      </c>
      <c r="C105" s="13" t="s">
        <v>120</v>
      </c>
      <c r="D105" s="4">
        <v>4404267</v>
      </c>
    </row>
    <row r="106" spans="1:4" s="1" customFormat="1" ht="36.75" customHeight="1" x14ac:dyDescent="0.25">
      <c r="A106" s="2">
        <v>104</v>
      </c>
      <c r="B106" s="4" t="s">
        <v>9</v>
      </c>
      <c r="C106" s="13" t="s">
        <v>121</v>
      </c>
      <c r="D106" s="4">
        <v>4404362</v>
      </c>
    </row>
    <row r="107" spans="1:4" s="1" customFormat="1" ht="36.75" customHeight="1" x14ac:dyDescent="0.25">
      <c r="A107" s="2">
        <v>105</v>
      </c>
      <c r="B107" s="4" t="s">
        <v>9</v>
      </c>
      <c r="C107" s="13" t="s">
        <v>193</v>
      </c>
      <c r="D107" s="4">
        <v>700045753</v>
      </c>
    </row>
    <row r="108" spans="1:4" s="1" customFormat="1" ht="36.75" customHeight="1" x14ac:dyDescent="0.25">
      <c r="A108" s="2">
        <v>106</v>
      </c>
      <c r="B108" s="4" t="s">
        <v>3</v>
      </c>
      <c r="C108" s="13" t="s">
        <v>122</v>
      </c>
      <c r="D108" s="4">
        <v>4500130</v>
      </c>
    </row>
    <row r="109" spans="1:4" s="1" customFormat="1" ht="36.75" customHeight="1" x14ac:dyDescent="0.25">
      <c r="A109" s="2">
        <v>107</v>
      </c>
      <c r="B109" s="4" t="s">
        <v>3</v>
      </c>
      <c r="C109" s="13" t="s">
        <v>123</v>
      </c>
      <c r="D109" s="15">
        <v>4510053</v>
      </c>
    </row>
    <row r="110" spans="1:4" s="1" customFormat="1" ht="36.75" customHeight="1" x14ac:dyDescent="0.25">
      <c r="A110" s="2">
        <v>108</v>
      </c>
      <c r="B110" s="4" t="s">
        <v>3</v>
      </c>
      <c r="C110" s="13" t="s">
        <v>124</v>
      </c>
      <c r="D110" s="15">
        <v>4514392</v>
      </c>
    </row>
    <row r="111" spans="1:4" s="1" customFormat="1" ht="36.75" customHeight="1" x14ac:dyDescent="0.25">
      <c r="A111" s="2">
        <v>109</v>
      </c>
      <c r="B111" s="4" t="s">
        <v>3</v>
      </c>
      <c r="C111" s="13" t="s">
        <v>124</v>
      </c>
      <c r="D111" s="15">
        <v>4515575</v>
      </c>
    </row>
    <row r="112" spans="1:4" s="1" customFormat="1" ht="36.75" customHeight="1" x14ac:dyDescent="0.25">
      <c r="A112" s="2">
        <v>110</v>
      </c>
      <c r="B112" s="4" t="s">
        <v>3</v>
      </c>
      <c r="C112" s="13" t="s">
        <v>208</v>
      </c>
      <c r="D112" s="15">
        <v>4535192</v>
      </c>
    </row>
    <row r="113" spans="1:4" s="1" customFormat="1" ht="36.75" customHeight="1" x14ac:dyDescent="0.25">
      <c r="A113" s="2">
        <v>111</v>
      </c>
      <c r="B113" s="4" t="s">
        <v>3</v>
      </c>
      <c r="C113" s="13" t="s">
        <v>125</v>
      </c>
      <c r="D113" s="15">
        <v>4548072</v>
      </c>
    </row>
    <row r="114" spans="1:4" s="1" customFormat="1" ht="36.75" customHeight="1" x14ac:dyDescent="0.25">
      <c r="A114" s="2">
        <v>112</v>
      </c>
      <c r="B114" s="4" t="s">
        <v>3</v>
      </c>
      <c r="C114" s="13" t="s">
        <v>126</v>
      </c>
      <c r="D114" s="15">
        <v>4556421</v>
      </c>
    </row>
    <row r="115" spans="1:4" s="1" customFormat="1" ht="36.75" customHeight="1" x14ac:dyDescent="0.25">
      <c r="A115" s="2">
        <v>113</v>
      </c>
      <c r="B115" s="4" t="s">
        <v>3</v>
      </c>
      <c r="C115" s="13" t="s">
        <v>127</v>
      </c>
      <c r="D115" s="15">
        <v>4564318</v>
      </c>
    </row>
    <row r="116" spans="1:4" s="1" customFormat="1" ht="36.75" customHeight="1" x14ac:dyDescent="0.25">
      <c r="A116" s="2">
        <v>114</v>
      </c>
      <c r="B116" s="4" t="s">
        <v>3</v>
      </c>
      <c r="C116" s="13" t="s">
        <v>128</v>
      </c>
      <c r="D116" s="4">
        <v>4567118</v>
      </c>
    </row>
    <row r="117" spans="1:4" s="1" customFormat="1" ht="36.75" customHeight="1" x14ac:dyDescent="0.25">
      <c r="A117" s="2">
        <v>115</v>
      </c>
      <c r="B117" s="4" t="s">
        <v>3</v>
      </c>
      <c r="C117" s="13" t="s">
        <v>128</v>
      </c>
      <c r="D117" s="4">
        <v>4567119</v>
      </c>
    </row>
    <row r="118" spans="1:4" s="1" customFormat="1" ht="36.75" customHeight="1" x14ac:dyDescent="0.25">
      <c r="A118" s="2">
        <v>116</v>
      </c>
      <c r="B118" s="4" t="s">
        <v>3</v>
      </c>
      <c r="C118" s="13" t="s">
        <v>129</v>
      </c>
      <c r="D118" s="4">
        <v>4570259</v>
      </c>
    </row>
    <row r="119" spans="1:4" s="1" customFormat="1" ht="36.75" customHeight="1" x14ac:dyDescent="0.25">
      <c r="A119" s="2">
        <v>117</v>
      </c>
      <c r="B119" s="4" t="s">
        <v>3</v>
      </c>
      <c r="C119" s="13" t="s">
        <v>130</v>
      </c>
      <c r="D119" s="14">
        <v>4584679</v>
      </c>
    </row>
    <row r="120" spans="1:4" s="1" customFormat="1" ht="36.75" customHeight="1" x14ac:dyDescent="0.25">
      <c r="A120" s="2">
        <v>118</v>
      </c>
      <c r="B120" s="4" t="s">
        <v>3</v>
      </c>
      <c r="C120" s="13" t="s">
        <v>127</v>
      </c>
      <c r="D120" s="13">
        <v>4601796</v>
      </c>
    </row>
    <row r="121" spans="1:4" s="1" customFormat="1" ht="36.75" customHeight="1" x14ac:dyDescent="0.25">
      <c r="A121" s="2">
        <v>119</v>
      </c>
      <c r="B121" s="4" t="s">
        <v>3</v>
      </c>
      <c r="C121" s="13" t="s">
        <v>131</v>
      </c>
      <c r="D121" s="4">
        <v>4605716</v>
      </c>
    </row>
    <row r="122" spans="1:4" s="1" customFormat="1" ht="36.75" customHeight="1" x14ac:dyDescent="0.25">
      <c r="A122" s="2">
        <v>120</v>
      </c>
      <c r="B122" s="4" t="s">
        <v>3</v>
      </c>
      <c r="C122" s="13" t="s">
        <v>196</v>
      </c>
      <c r="D122" s="4">
        <v>4617520</v>
      </c>
    </row>
    <row r="123" spans="1:4" s="1" customFormat="1" ht="36.75" customHeight="1" x14ac:dyDescent="0.25">
      <c r="A123" s="2">
        <v>121</v>
      </c>
      <c r="B123" s="4" t="s">
        <v>3</v>
      </c>
      <c r="C123" s="13" t="s">
        <v>127</v>
      </c>
      <c r="D123" s="4">
        <v>4673379</v>
      </c>
    </row>
    <row r="124" spans="1:4" s="1" customFormat="1" ht="36.75" customHeight="1" x14ac:dyDescent="0.25">
      <c r="A124" s="2">
        <v>122</v>
      </c>
      <c r="B124" s="4" t="s">
        <v>3</v>
      </c>
      <c r="C124" s="13" t="s">
        <v>127</v>
      </c>
      <c r="D124" s="4">
        <v>4673380</v>
      </c>
    </row>
    <row r="125" spans="1:4" s="1" customFormat="1" ht="36.75" customHeight="1" x14ac:dyDescent="0.25">
      <c r="A125" s="2">
        <v>123</v>
      </c>
      <c r="B125" s="4" t="s">
        <v>3</v>
      </c>
      <c r="C125" s="13" t="s">
        <v>194</v>
      </c>
      <c r="D125" s="4">
        <v>700013347</v>
      </c>
    </row>
    <row r="126" spans="1:4" s="1" customFormat="1" ht="36.75" customHeight="1" x14ac:dyDescent="0.25">
      <c r="A126" s="2">
        <v>124</v>
      </c>
      <c r="B126" s="4" t="s">
        <v>10</v>
      </c>
      <c r="C126" s="13" t="s">
        <v>132</v>
      </c>
      <c r="D126" s="13">
        <v>4700619</v>
      </c>
    </row>
    <row r="127" spans="1:4" s="1" customFormat="1" ht="36.75" customHeight="1" x14ac:dyDescent="0.25">
      <c r="A127" s="2">
        <v>125</v>
      </c>
      <c r="B127" s="4" t="s">
        <v>10</v>
      </c>
      <c r="C127" s="13" t="s">
        <v>133</v>
      </c>
      <c r="D127" s="4">
        <v>4701067</v>
      </c>
    </row>
    <row r="128" spans="1:4" s="1" customFormat="1" ht="36.75" customHeight="1" x14ac:dyDescent="0.25">
      <c r="A128" s="2">
        <v>126</v>
      </c>
      <c r="B128" s="4" t="s">
        <v>10</v>
      </c>
      <c r="C128" s="13" t="s">
        <v>58</v>
      </c>
      <c r="D128" s="4">
        <v>4704482</v>
      </c>
    </row>
    <row r="129" spans="1:4" s="1" customFormat="1" ht="36.75" customHeight="1" x14ac:dyDescent="0.25">
      <c r="A129" s="2">
        <v>127</v>
      </c>
      <c r="B129" s="4" t="s">
        <v>10</v>
      </c>
      <c r="C129" s="13" t="s">
        <v>134</v>
      </c>
      <c r="D129" s="4">
        <v>4704791</v>
      </c>
    </row>
    <row r="130" spans="1:4" s="1" customFormat="1" ht="36.75" customHeight="1" x14ac:dyDescent="0.25">
      <c r="A130" s="2">
        <v>128</v>
      </c>
      <c r="B130" s="4" t="s">
        <v>10</v>
      </c>
      <c r="C130" s="13" t="s">
        <v>135</v>
      </c>
      <c r="D130" s="4">
        <v>4705221</v>
      </c>
    </row>
    <row r="131" spans="1:4" s="1" customFormat="1" ht="36.75" customHeight="1" x14ac:dyDescent="0.25">
      <c r="A131" s="2">
        <v>129</v>
      </c>
      <c r="B131" s="4" t="s">
        <v>10</v>
      </c>
      <c r="C131" s="13" t="s">
        <v>135</v>
      </c>
      <c r="D131" s="13">
        <v>4705423</v>
      </c>
    </row>
    <row r="132" spans="1:4" s="1" customFormat="1" ht="36.75" customHeight="1" x14ac:dyDescent="0.25">
      <c r="A132" s="2">
        <v>130</v>
      </c>
      <c r="B132" s="4" t="s">
        <v>10</v>
      </c>
      <c r="C132" s="13" t="s">
        <v>58</v>
      </c>
      <c r="D132" s="4">
        <v>4705430</v>
      </c>
    </row>
    <row r="133" spans="1:4" s="1" customFormat="1" ht="36.75" customHeight="1" x14ac:dyDescent="0.25">
      <c r="A133" s="2">
        <v>131</v>
      </c>
      <c r="B133" s="4" t="s">
        <v>10</v>
      </c>
      <c r="C133" s="13" t="s">
        <v>136</v>
      </c>
      <c r="D133" s="4">
        <v>4706108</v>
      </c>
    </row>
    <row r="134" spans="1:4" s="1" customFormat="1" ht="36.75" customHeight="1" x14ac:dyDescent="0.25">
      <c r="A134" s="2">
        <v>132</v>
      </c>
      <c r="B134" s="4" t="s">
        <v>10</v>
      </c>
      <c r="C134" s="13" t="s">
        <v>203</v>
      </c>
      <c r="D134" s="4">
        <v>4707206</v>
      </c>
    </row>
    <row r="135" spans="1:4" s="1" customFormat="1" ht="36.75" customHeight="1" x14ac:dyDescent="0.25">
      <c r="A135" s="2">
        <v>133</v>
      </c>
      <c r="B135" s="4" t="s">
        <v>10</v>
      </c>
      <c r="C135" s="13" t="s">
        <v>137</v>
      </c>
      <c r="D135" s="4">
        <v>4710886</v>
      </c>
    </row>
    <row r="136" spans="1:4" s="1" customFormat="1" ht="36.75" customHeight="1" x14ac:dyDescent="0.25">
      <c r="A136" s="2">
        <v>134</v>
      </c>
      <c r="B136" s="4" t="s">
        <v>11</v>
      </c>
      <c r="C136" s="13" t="s">
        <v>138</v>
      </c>
      <c r="D136" s="4">
        <v>4800798</v>
      </c>
    </row>
    <row r="137" spans="1:4" s="1" customFormat="1" ht="36.75" customHeight="1" x14ac:dyDescent="0.25">
      <c r="A137" s="2">
        <v>135</v>
      </c>
      <c r="B137" s="4" t="s">
        <v>11</v>
      </c>
      <c r="C137" s="13" t="s">
        <v>139</v>
      </c>
      <c r="D137" s="4">
        <v>4804588</v>
      </c>
    </row>
    <row r="138" spans="1:4" s="1" customFormat="1" ht="36.75" customHeight="1" x14ac:dyDescent="0.25">
      <c r="A138" s="2">
        <v>136</v>
      </c>
      <c r="B138" s="4" t="s">
        <v>11</v>
      </c>
      <c r="C138" s="13" t="s">
        <v>58</v>
      </c>
      <c r="D138" s="4">
        <v>4827893</v>
      </c>
    </row>
    <row r="139" spans="1:4" s="1" customFormat="1" ht="36.75" customHeight="1" x14ac:dyDescent="0.25">
      <c r="A139" s="2">
        <v>137</v>
      </c>
      <c r="B139" s="4" t="s">
        <v>11</v>
      </c>
      <c r="C139" s="13" t="s">
        <v>140</v>
      </c>
      <c r="D139" s="4">
        <v>4832504</v>
      </c>
    </row>
    <row r="140" spans="1:4" s="1" customFormat="1" ht="36.75" customHeight="1" x14ac:dyDescent="0.25">
      <c r="A140" s="2">
        <v>138</v>
      </c>
      <c r="B140" s="4" t="s">
        <v>11</v>
      </c>
      <c r="C140" s="13" t="s">
        <v>212</v>
      </c>
      <c r="D140" s="4">
        <v>4846511</v>
      </c>
    </row>
    <row r="141" spans="1:4" s="1" customFormat="1" ht="36.75" customHeight="1" x14ac:dyDescent="0.25">
      <c r="A141" s="2">
        <v>139</v>
      </c>
      <c r="B141" s="4" t="s">
        <v>11</v>
      </c>
      <c r="C141" s="13" t="s">
        <v>58</v>
      </c>
      <c r="D141" s="4">
        <v>4847172</v>
      </c>
    </row>
    <row r="142" spans="1:4" s="1" customFormat="1" ht="36.75" customHeight="1" x14ac:dyDescent="0.25">
      <c r="A142" s="2">
        <v>140</v>
      </c>
      <c r="B142" s="4" t="s">
        <v>11</v>
      </c>
      <c r="C142" s="13" t="s">
        <v>139</v>
      </c>
      <c r="D142" s="4">
        <v>4850100</v>
      </c>
    </row>
    <row r="143" spans="1:4" s="1" customFormat="1" ht="36.75" customHeight="1" x14ac:dyDescent="0.25">
      <c r="A143" s="2">
        <v>141</v>
      </c>
      <c r="B143" s="4" t="s">
        <v>11</v>
      </c>
      <c r="C143" s="13" t="s">
        <v>141</v>
      </c>
      <c r="D143" s="4">
        <v>4852312</v>
      </c>
    </row>
    <row r="144" spans="1:4" s="1" customFormat="1" ht="36.75" customHeight="1" x14ac:dyDescent="0.25">
      <c r="A144" s="2">
        <v>142</v>
      </c>
      <c r="B144" s="4" t="s">
        <v>11</v>
      </c>
      <c r="C144" s="13" t="s">
        <v>58</v>
      </c>
      <c r="D144" s="4">
        <v>4853864</v>
      </c>
    </row>
    <row r="145" spans="1:4" s="1" customFormat="1" ht="36.75" customHeight="1" x14ac:dyDescent="0.25">
      <c r="A145" s="2">
        <v>143</v>
      </c>
      <c r="B145" s="4" t="s">
        <v>11</v>
      </c>
      <c r="C145" s="13"/>
      <c r="D145" s="4">
        <v>4853918</v>
      </c>
    </row>
    <row r="146" spans="1:4" s="1" customFormat="1" ht="36.75" customHeight="1" x14ac:dyDescent="0.25">
      <c r="A146" s="2">
        <v>144</v>
      </c>
      <c r="B146" s="4" t="s">
        <v>11</v>
      </c>
      <c r="C146" s="16" t="s">
        <v>210</v>
      </c>
      <c r="D146" s="4">
        <v>4856089</v>
      </c>
    </row>
    <row r="147" spans="1:4" s="1" customFormat="1" ht="36.75" customHeight="1" x14ac:dyDescent="0.25">
      <c r="A147" s="2">
        <v>145</v>
      </c>
      <c r="B147" s="4" t="s">
        <v>11</v>
      </c>
      <c r="C147" s="16"/>
      <c r="D147" s="4">
        <v>4857066</v>
      </c>
    </row>
    <row r="148" spans="1:4" s="1" customFormat="1" ht="36.75" customHeight="1" x14ac:dyDescent="0.25">
      <c r="A148" s="2">
        <v>146</v>
      </c>
      <c r="B148" s="4" t="s">
        <v>11</v>
      </c>
      <c r="C148" s="3" t="s">
        <v>209</v>
      </c>
      <c r="D148" s="4">
        <v>4857480</v>
      </c>
    </row>
    <row r="149" spans="1:4" s="1" customFormat="1" ht="36.75" customHeight="1" x14ac:dyDescent="0.25">
      <c r="A149" s="2">
        <v>147</v>
      </c>
      <c r="B149" s="4" t="s">
        <v>11</v>
      </c>
      <c r="C149" s="13" t="s">
        <v>29</v>
      </c>
      <c r="D149" s="4">
        <v>4858377</v>
      </c>
    </row>
    <row r="150" spans="1:4" s="1" customFormat="1" ht="36.75" customHeight="1" x14ac:dyDescent="0.25">
      <c r="A150" s="2">
        <v>148</v>
      </c>
      <c r="B150" s="4" t="s">
        <v>11</v>
      </c>
      <c r="C150" s="13" t="s">
        <v>142</v>
      </c>
      <c r="D150" s="4">
        <v>4858400</v>
      </c>
    </row>
    <row r="151" spans="1:4" s="1" customFormat="1" ht="36.75" customHeight="1" x14ac:dyDescent="0.25">
      <c r="A151" s="2">
        <v>149</v>
      </c>
      <c r="B151" s="4" t="s">
        <v>11</v>
      </c>
      <c r="C151" s="13" t="s">
        <v>211</v>
      </c>
      <c r="D151" s="4">
        <v>4858654</v>
      </c>
    </row>
    <row r="152" spans="1:4" s="1" customFormat="1" ht="36.75" customHeight="1" x14ac:dyDescent="0.25">
      <c r="A152" s="2">
        <v>150</v>
      </c>
      <c r="B152" s="4" t="s">
        <v>11</v>
      </c>
      <c r="C152" s="13" t="s">
        <v>58</v>
      </c>
      <c r="D152" s="4">
        <v>4859818</v>
      </c>
    </row>
    <row r="153" spans="1:4" s="1" customFormat="1" ht="36.75" customHeight="1" x14ac:dyDescent="0.25">
      <c r="A153" s="2">
        <v>151</v>
      </c>
      <c r="B153" s="4" t="s">
        <v>11</v>
      </c>
      <c r="C153" s="13" t="s">
        <v>58</v>
      </c>
      <c r="D153" s="4">
        <v>4861131</v>
      </c>
    </row>
    <row r="154" spans="1:4" s="1" customFormat="1" ht="36.75" customHeight="1" x14ac:dyDescent="0.25">
      <c r="A154" s="2">
        <v>152</v>
      </c>
      <c r="B154" s="4" t="s">
        <v>11</v>
      </c>
      <c r="C154" s="13" t="s">
        <v>58</v>
      </c>
      <c r="D154" s="4">
        <v>4865903</v>
      </c>
    </row>
    <row r="155" spans="1:4" s="1" customFormat="1" ht="36.75" customHeight="1" x14ac:dyDescent="0.25">
      <c r="A155" s="2">
        <v>153</v>
      </c>
      <c r="B155" s="4" t="s">
        <v>11</v>
      </c>
      <c r="C155" s="13" t="s">
        <v>143</v>
      </c>
      <c r="D155" s="4">
        <v>4869605</v>
      </c>
    </row>
    <row r="156" spans="1:4" s="1" customFormat="1" ht="36.75" customHeight="1" x14ac:dyDescent="0.25">
      <c r="A156" s="2">
        <v>154</v>
      </c>
      <c r="B156" s="4" t="s">
        <v>11</v>
      </c>
      <c r="C156" s="13" t="s">
        <v>58</v>
      </c>
      <c r="D156" s="4">
        <v>4872249</v>
      </c>
    </row>
    <row r="157" spans="1:4" s="1" customFormat="1" ht="36.75" customHeight="1" x14ac:dyDescent="0.25">
      <c r="A157" s="2">
        <v>155</v>
      </c>
      <c r="B157" s="4" t="s">
        <v>11</v>
      </c>
      <c r="C157" s="13" t="s">
        <v>144</v>
      </c>
      <c r="D157" s="4">
        <v>4879506</v>
      </c>
    </row>
    <row r="158" spans="1:4" s="1" customFormat="1" ht="36.75" customHeight="1" x14ac:dyDescent="0.25">
      <c r="A158" s="2">
        <v>156</v>
      </c>
      <c r="B158" s="4" t="s">
        <v>11</v>
      </c>
      <c r="C158" s="13"/>
      <c r="D158" s="4">
        <v>4888121</v>
      </c>
    </row>
    <row r="159" spans="1:4" s="1" customFormat="1" ht="36.75" customHeight="1" x14ac:dyDescent="0.25">
      <c r="A159" s="2">
        <v>157</v>
      </c>
      <c r="B159" s="4" t="s">
        <v>11</v>
      </c>
      <c r="C159" s="13" t="s">
        <v>58</v>
      </c>
      <c r="D159" s="4">
        <v>4902327</v>
      </c>
    </row>
    <row r="160" spans="1:4" s="1" customFormat="1" ht="36.75" customHeight="1" x14ac:dyDescent="0.25">
      <c r="A160" s="2">
        <v>158</v>
      </c>
      <c r="B160" s="4" t="s">
        <v>11</v>
      </c>
      <c r="C160" s="13" t="s">
        <v>58</v>
      </c>
      <c r="D160" s="4">
        <v>4971076</v>
      </c>
    </row>
    <row r="161" spans="1:4" s="1" customFormat="1" ht="36.75" customHeight="1" x14ac:dyDescent="0.25">
      <c r="A161" s="2">
        <v>159</v>
      </c>
      <c r="B161" s="4" t="s">
        <v>11</v>
      </c>
      <c r="C161" s="13" t="s">
        <v>58</v>
      </c>
      <c r="D161" s="4">
        <v>4990391</v>
      </c>
    </row>
    <row r="162" spans="1:4" s="1" customFormat="1" ht="36.75" customHeight="1" x14ac:dyDescent="0.25">
      <c r="A162" s="2">
        <v>160</v>
      </c>
      <c r="B162" s="4" t="s">
        <v>4</v>
      </c>
      <c r="C162" s="13" t="s">
        <v>145</v>
      </c>
      <c r="D162" s="4">
        <v>5003126</v>
      </c>
    </row>
    <row r="163" spans="1:4" s="1" customFormat="1" ht="36.75" customHeight="1" x14ac:dyDescent="0.25">
      <c r="A163" s="2">
        <v>161</v>
      </c>
      <c r="B163" s="4" t="s">
        <v>4</v>
      </c>
      <c r="C163" s="13" t="s">
        <v>146</v>
      </c>
      <c r="D163" s="4">
        <v>5017038</v>
      </c>
    </row>
    <row r="164" spans="1:4" s="1" customFormat="1" ht="36.75" customHeight="1" x14ac:dyDescent="0.25">
      <c r="A164" s="2">
        <v>162</v>
      </c>
      <c r="B164" s="4" t="s">
        <v>4</v>
      </c>
      <c r="C164" s="13" t="s">
        <v>146</v>
      </c>
      <c r="D164" s="4">
        <v>5030133</v>
      </c>
    </row>
    <row r="165" spans="1:4" s="1" customFormat="1" ht="36.75" customHeight="1" x14ac:dyDescent="0.25">
      <c r="A165" s="2">
        <v>163</v>
      </c>
      <c r="B165" s="4" t="s">
        <v>4</v>
      </c>
      <c r="C165" s="13"/>
      <c r="D165" s="4">
        <v>5033870</v>
      </c>
    </row>
    <row r="166" spans="1:4" s="1" customFormat="1" ht="36.75" customHeight="1" x14ac:dyDescent="0.25">
      <c r="A166" s="2">
        <v>164</v>
      </c>
      <c r="B166" s="4" t="s">
        <v>4</v>
      </c>
      <c r="C166" s="13" t="s">
        <v>146</v>
      </c>
      <c r="D166" s="4">
        <v>5033878</v>
      </c>
    </row>
    <row r="167" spans="1:4" s="1" customFormat="1" ht="36.75" customHeight="1" x14ac:dyDescent="0.25">
      <c r="A167" s="2">
        <v>165</v>
      </c>
      <c r="B167" s="4" t="s">
        <v>4</v>
      </c>
      <c r="C167" s="13"/>
      <c r="D167" s="4">
        <v>5039662</v>
      </c>
    </row>
    <row r="168" spans="1:4" s="1" customFormat="1" ht="36.75" customHeight="1" x14ac:dyDescent="0.25">
      <c r="A168" s="2">
        <v>166</v>
      </c>
      <c r="B168" s="4" t="s">
        <v>4</v>
      </c>
      <c r="C168" s="13" t="s">
        <v>50</v>
      </c>
      <c r="D168" s="4">
        <v>5039755</v>
      </c>
    </row>
    <row r="169" spans="1:4" s="1" customFormat="1" ht="36.75" customHeight="1" x14ac:dyDescent="0.25">
      <c r="A169" s="2">
        <v>167</v>
      </c>
      <c r="B169" s="4" t="s">
        <v>4</v>
      </c>
      <c r="C169" s="13" t="s">
        <v>147</v>
      </c>
      <c r="D169" s="4">
        <v>5039813</v>
      </c>
    </row>
    <row r="170" spans="1:4" s="1" customFormat="1" ht="36.75" customHeight="1" x14ac:dyDescent="0.25">
      <c r="A170" s="2">
        <v>168</v>
      </c>
      <c r="B170" s="4" t="s">
        <v>4</v>
      </c>
      <c r="C170" s="13" t="s">
        <v>147</v>
      </c>
      <c r="D170" s="13">
        <v>5039814</v>
      </c>
    </row>
    <row r="171" spans="1:4" s="1" customFormat="1" ht="36.75" customHeight="1" x14ac:dyDescent="0.25">
      <c r="A171" s="2">
        <v>169</v>
      </c>
      <c r="B171" s="4" t="s">
        <v>4</v>
      </c>
      <c r="C171" s="13" t="s">
        <v>147</v>
      </c>
      <c r="D171" s="4">
        <v>5039815</v>
      </c>
    </row>
    <row r="172" spans="1:4" s="1" customFormat="1" ht="36.75" customHeight="1" x14ac:dyDescent="0.25">
      <c r="A172" s="2">
        <v>170</v>
      </c>
      <c r="B172" s="4" t="s">
        <v>4</v>
      </c>
      <c r="C172" s="13" t="s">
        <v>148</v>
      </c>
      <c r="D172" s="4">
        <v>5043460</v>
      </c>
    </row>
    <row r="173" spans="1:4" s="1" customFormat="1" ht="36.75" customHeight="1" x14ac:dyDescent="0.25">
      <c r="A173" s="2">
        <v>171</v>
      </c>
      <c r="B173" s="4" t="s">
        <v>4</v>
      </c>
      <c r="C173" s="13" t="s">
        <v>204</v>
      </c>
      <c r="D173" s="4">
        <v>5043487</v>
      </c>
    </row>
    <row r="174" spans="1:4" s="1" customFormat="1" ht="36.75" customHeight="1" x14ac:dyDescent="0.25">
      <c r="A174" s="2">
        <v>172</v>
      </c>
      <c r="B174" s="4" t="s">
        <v>4</v>
      </c>
      <c r="C174" s="13"/>
      <c r="D174" s="4">
        <v>5044312</v>
      </c>
    </row>
    <row r="175" spans="1:4" s="1" customFormat="1" ht="36.75" customHeight="1" x14ac:dyDescent="0.25">
      <c r="A175" s="2">
        <v>173</v>
      </c>
      <c r="B175" s="4" t="s">
        <v>4</v>
      </c>
      <c r="C175" s="13" t="s">
        <v>149</v>
      </c>
      <c r="D175" s="4">
        <v>5044472</v>
      </c>
    </row>
    <row r="176" spans="1:4" s="1" customFormat="1" ht="36.75" customHeight="1" x14ac:dyDescent="0.25">
      <c r="A176" s="2">
        <v>174</v>
      </c>
      <c r="B176" s="4" t="s">
        <v>4</v>
      </c>
      <c r="C176" s="13" t="s">
        <v>149</v>
      </c>
      <c r="D176" s="4">
        <v>5044473</v>
      </c>
    </row>
    <row r="177" spans="1:4" s="1" customFormat="1" ht="36.75" customHeight="1" x14ac:dyDescent="0.25">
      <c r="A177" s="2">
        <v>175</v>
      </c>
      <c r="B177" s="4" t="s">
        <v>4</v>
      </c>
      <c r="C177" s="13" t="s">
        <v>149</v>
      </c>
      <c r="D177" s="4">
        <v>5047648</v>
      </c>
    </row>
    <row r="178" spans="1:4" s="1" customFormat="1" ht="36.75" customHeight="1" x14ac:dyDescent="0.25">
      <c r="A178" s="2">
        <v>176</v>
      </c>
      <c r="B178" s="4" t="s">
        <v>4</v>
      </c>
      <c r="C178" s="13" t="s">
        <v>150</v>
      </c>
      <c r="D178" s="4">
        <v>5054974</v>
      </c>
    </row>
    <row r="179" spans="1:4" s="1" customFormat="1" ht="36.75" customHeight="1" x14ac:dyDescent="0.25">
      <c r="A179" s="2">
        <v>177</v>
      </c>
      <c r="B179" s="4" t="s">
        <v>4</v>
      </c>
      <c r="C179" s="13" t="s">
        <v>151</v>
      </c>
      <c r="D179" s="4">
        <v>5060065</v>
      </c>
    </row>
    <row r="180" spans="1:4" s="1" customFormat="1" ht="36.75" customHeight="1" x14ac:dyDescent="0.25">
      <c r="A180" s="2">
        <v>178</v>
      </c>
      <c r="B180" s="4" t="s">
        <v>4</v>
      </c>
      <c r="C180" s="13" t="s">
        <v>152</v>
      </c>
      <c r="D180" s="4">
        <v>5061019</v>
      </c>
    </row>
    <row r="181" spans="1:4" s="1" customFormat="1" ht="36.75" customHeight="1" x14ac:dyDescent="0.25">
      <c r="A181" s="2">
        <v>179</v>
      </c>
      <c r="B181" s="4" t="s">
        <v>4</v>
      </c>
      <c r="C181" s="13" t="s">
        <v>153</v>
      </c>
      <c r="D181" s="13">
        <v>5100766</v>
      </c>
    </row>
    <row r="182" spans="1:4" s="1" customFormat="1" ht="36.75" customHeight="1" x14ac:dyDescent="0.25">
      <c r="A182" s="2">
        <v>180</v>
      </c>
      <c r="B182" s="4" t="s">
        <v>4</v>
      </c>
      <c r="C182" s="13" t="s">
        <v>154</v>
      </c>
      <c r="D182" s="4">
        <v>5162431</v>
      </c>
    </row>
    <row r="183" spans="1:4" s="1" customFormat="1" ht="36.75" customHeight="1" x14ac:dyDescent="0.25">
      <c r="A183" s="2">
        <v>181</v>
      </c>
      <c r="B183" s="4" t="s">
        <v>4</v>
      </c>
      <c r="C183" s="13" t="s">
        <v>155</v>
      </c>
      <c r="D183" s="15">
        <v>5164267</v>
      </c>
    </row>
    <row r="184" spans="1:4" s="1" customFormat="1" ht="36.75" customHeight="1" x14ac:dyDescent="0.25">
      <c r="A184" s="2">
        <v>182</v>
      </c>
      <c r="B184" s="4" t="s">
        <v>4</v>
      </c>
      <c r="C184" s="13" t="s">
        <v>156</v>
      </c>
      <c r="D184" s="13">
        <v>5195036</v>
      </c>
    </row>
    <row r="185" spans="1:4" s="1" customFormat="1" ht="36.75" customHeight="1" x14ac:dyDescent="0.25">
      <c r="A185" s="2">
        <v>183</v>
      </c>
      <c r="B185" s="4" t="s">
        <v>12</v>
      </c>
      <c r="C185" s="13" t="s">
        <v>157</v>
      </c>
      <c r="D185" s="15">
        <v>5202778</v>
      </c>
    </row>
    <row r="186" spans="1:4" s="1" customFormat="1" ht="36.75" customHeight="1" x14ac:dyDescent="0.25">
      <c r="A186" s="2">
        <v>184</v>
      </c>
      <c r="B186" s="4" t="s">
        <v>12</v>
      </c>
      <c r="C186" s="13" t="s">
        <v>158</v>
      </c>
      <c r="D186" s="4">
        <v>5202861</v>
      </c>
    </row>
    <row r="187" spans="1:4" s="1" customFormat="1" ht="36.75" customHeight="1" x14ac:dyDescent="0.25">
      <c r="A187" s="2">
        <v>185</v>
      </c>
      <c r="B187" s="4" t="s">
        <v>12</v>
      </c>
      <c r="C187" s="13" t="s">
        <v>159</v>
      </c>
      <c r="D187" s="4">
        <v>5204230</v>
      </c>
    </row>
    <row r="188" spans="1:4" s="1" customFormat="1" ht="36.75" customHeight="1" x14ac:dyDescent="0.25">
      <c r="A188" s="2">
        <v>186</v>
      </c>
      <c r="B188" s="4" t="s">
        <v>12</v>
      </c>
      <c r="C188" s="13" t="s">
        <v>58</v>
      </c>
      <c r="D188" s="4">
        <v>5205068</v>
      </c>
    </row>
    <row r="189" spans="1:4" s="1" customFormat="1" ht="36.75" customHeight="1" x14ac:dyDescent="0.25">
      <c r="A189" s="2">
        <v>187</v>
      </c>
      <c r="B189" s="4" t="s">
        <v>12</v>
      </c>
      <c r="C189" s="13" t="s">
        <v>58</v>
      </c>
      <c r="D189" s="4">
        <v>5205846</v>
      </c>
    </row>
    <row r="190" spans="1:4" s="1" customFormat="1" ht="36.75" customHeight="1" x14ac:dyDescent="0.25">
      <c r="A190" s="2">
        <v>188</v>
      </c>
      <c r="B190" s="4" t="s">
        <v>12</v>
      </c>
      <c r="C190" s="13" t="s">
        <v>58</v>
      </c>
      <c r="D190" s="4">
        <v>5205850</v>
      </c>
    </row>
    <row r="191" spans="1:4" s="1" customFormat="1" ht="36.75" customHeight="1" x14ac:dyDescent="0.25">
      <c r="A191" s="2">
        <v>189</v>
      </c>
      <c r="B191" s="4" t="s">
        <v>12</v>
      </c>
      <c r="C191" s="13" t="s">
        <v>160</v>
      </c>
      <c r="D191" s="4">
        <v>5206030</v>
      </c>
    </row>
    <row r="192" spans="1:4" s="1" customFormat="1" ht="36.75" customHeight="1" x14ac:dyDescent="0.25">
      <c r="A192" s="2">
        <v>190</v>
      </c>
      <c r="B192" s="4" t="s">
        <v>12</v>
      </c>
      <c r="C192" s="13" t="s">
        <v>161</v>
      </c>
      <c r="D192" s="4">
        <v>5206031</v>
      </c>
    </row>
    <row r="193" spans="1:4" s="1" customFormat="1" ht="36.75" customHeight="1" x14ac:dyDescent="0.25">
      <c r="A193" s="2">
        <v>191</v>
      </c>
      <c r="B193" s="4" t="s">
        <v>12</v>
      </c>
      <c r="C193" s="13" t="s">
        <v>162</v>
      </c>
      <c r="D193" s="13">
        <v>5206135</v>
      </c>
    </row>
    <row r="194" spans="1:4" s="1" customFormat="1" ht="36.75" customHeight="1" x14ac:dyDescent="0.25">
      <c r="A194" s="2">
        <v>192</v>
      </c>
      <c r="B194" s="4" t="s">
        <v>12</v>
      </c>
      <c r="C194" s="13" t="s">
        <v>163</v>
      </c>
      <c r="D194" s="4">
        <v>5206419</v>
      </c>
    </row>
    <row r="195" spans="1:4" s="1" customFormat="1" ht="36.75" customHeight="1" x14ac:dyDescent="0.25">
      <c r="A195" s="2">
        <v>193</v>
      </c>
      <c r="B195" s="4" t="s">
        <v>12</v>
      </c>
      <c r="C195" s="13" t="s">
        <v>164</v>
      </c>
      <c r="D195" s="4">
        <v>5206787</v>
      </c>
    </row>
    <row r="196" spans="1:4" s="1" customFormat="1" ht="36.75" customHeight="1" x14ac:dyDescent="0.25">
      <c r="A196" s="2">
        <v>194</v>
      </c>
      <c r="B196" s="4" t="s">
        <v>12</v>
      </c>
      <c r="C196" s="13" t="s">
        <v>165</v>
      </c>
      <c r="D196" s="4">
        <v>5212715</v>
      </c>
    </row>
    <row r="197" spans="1:4" s="1" customFormat="1" ht="36.75" customHeight="1" x14ac:dyDescent="0.25">
      <c r="A197" s="2">
        <v>195</v>
      </c>
      <c r="B197" s="4" t="s">
        <v>12</v>
      </c>
      <c r="C197" s="13" t="s">
        <v>164</v>
      </c>
      <c r="D197" s="4">
        <v>5212788</v>
      </c>
    </row>
    <row r="198" spans="1:4" s="1" customFormat="1" ht="36.75" customHeight="1" x14ac:dyDescent="0.25">
      <c r="A198" s="2">
        <v>196</v>
      </c>
      <c r="B198" s="4" t="s">
        <v>13</v>
      </c>
      <c r="C198" s="13" t="s">
        <v>166</v>
      </c>
      <c r="D198" s="13">
        <v>5302384</v>
      </c>
    </row>
    <row r="199" spans="1:4" s="1" customFormat="1" ht="36.75" customHeight="1" x14ac:dyDescent="0.25">
      <c r="A199" s="2">
        <v>197</v>
      </c>
      <c r="B199" s="4" t="s">
        <v>13</v>
      </c>
      <c r="C199" s="13" t="s">
        <v>167</v>
      </c>
      <c r="D199" s="4">
        <v>5305551</v>
      </c>
    </row>
    <row r="200" spans="1:4" s="1" customFormat="1" ht="36.75" customHeight="1" x14ac:dyDescent="0.25">
      <c r="A200" s="2">
        <v>198</v>
      </c>
      <c r="B200" s="4" t="s">
        <v>13</v>
      </c>
      <c r="C200" s="13" t="s">
        <v>168</v>
      </c>
      <c r="D200" s="13">
        <v>5305808</v>
      </c>
    </row>
    <row r="201" spans="1:4" s="1" customFormat="1" ht="36.75" customHeight="1" x14ac:dyDescent="0.25">
      <c r="A201" s="2">
        <v>199</v>
      </c>
      <c r="B201" s="4" t="s">
        <v>14</v>
      </c>
      <c r="C201" s="13" t="s">
        <v>169</v>
      </c>
      <c r="D201" s="4">
        <v>5401835</v>
      </c>
    </row>
    <row r="202" spans="1:4" s="1" customFormat="1" ht="36.75" customHeight="1" x14ac:dyDescent="0.25">
      <c r="A202" s="2">
        <v>200</v>
      </c>
      <c r="B202" s="4" t="s">
        <v>14</v>
      </c>
      <c r="C202" s="13"/>
      <c r="D202" s="4">
        <v>5402092</v>
      </c>
    </row>
    <row r="203" spans="1:4" s="1" customFormat="1" ht="36.75" customHeight="1" x14ac:dyDescent="0.25">
      <c r="A203" s="2">
        <v>201</v>
      </c>
      <c r="B203" s="4" t="s">
        <v>14</v>
      </c>
      <c r="C203" s="13" t="s">
        <v>170</v>
      </c>
      <c r="D203" s="13">
        <v>5402346</v>
      </c>
    </row>
    <row r="204" spans="1:4" s="1" customFormat="1" ht="36.75" customHeight="1" x14ac:dyDescent="0.25">
      <c r="A204" s="2">
        <v>202</v>
      </c>
      <c r="B204" s="4" t="s">
        <v>14</v>
      </c>
      <c r="C204" s="13" t="s">
        <v>170</v>
      </c>
      <c r="D204" s="4">
        <v>5402683</v>
      </c>
    </row>
    <row r="205" spans="1:4" s="1" customFormat="1" ht="36.75" customHeight="1" x14ac:dyDescent="0.25">
      <c r="A205" s="2">
        <v>203</v>
      </c>
      <c r="B205" s="4" t="s">
        <v>14</v>
      </c>
      <c r="C205" s="13" t="s">
        <v>171</v>
      </c>
      <c r="D205" s="13">
        <v>5403904</v>
      </c>
    </row>
    <row r="206" spans="1:4" s="1" customFormat="1" ht="36.75" customHeight="1" x14ac:dyDescent="0.25">
      <c r="A206" s="2">
        <v>204</v>
      </c>
      <c r="B206" s="4" t="s">
        <v>14</v>
      </c>
      <c r="C206" s="13" t="s">
        <v>172</v>
      </c>
      <c r="D206" s="4">
        <v>5405892</v>
      </c>
    </row>
    <row r="207" spans="1:4" s="1" customFormat="1" ht="36.75" customHeight="1" x14ac:dyDescent="0.25">
      <c r="A207" s="2">
        <v>205</v>
      </c>
      <c r="B207" s="4" t="s">
        <v>15</v>
      </c>
      <c r="C207" s="13" t="s">
        <v>173</v>
      </c>
      <c r="D207" s="4">
        <v>5504598</v>
      </c>
    </row>
    <row r="208" spans="1:4" s="1" customFormat="1" ht="36.75" customHeight="1" x14ac:dyDescent="0.25">
      <c r="A208" s="2">
        <v>206</v>
      </c>
      <c r="B208" s="4" t="s">
        <v>15</v>
      </c>
      <c r="C208" s="13" t="s">
        <v>58</v>
      </c>
      <c r="D208" s="13">
        <v>5510599</v>
      </c>
    </row>
    <row r="209" spans="1:4" s="1" customFormat="1" ht="36.75" customHeight="1" x14ac:dyDescent="0.25">
      <c r="A209" s="2">
        <v>207</v>
      </c>
      <c r="B209" s="4" t="s">
        <v>15</v>
      </c>
      <c r="C209" s="13" t="s">
        <v>174</v>
      </c>
      <c r="D209" s="4">
        <v>5512044</v>
      </c>
    </row>
    <row r="210" spans="1:4" s="1" customFormat="1" ht="36.75" customHeight="1" x14ac:dyDescent="0.25">
      <c r="A210" s="2">
        <v>208</v>
      </c>
      <c r="B210" s="4" t="s">
        <v>15</v>
      </c>
      <c r="C210" s="13" t="s">
        <v>174</v>
      </c>
      <c r="D210" s="4">
        <v>5513130</v>
      </c>
    </row>
    <row r="211" spans="1:4" s="1" customFormat="1" ht="36.75" customHeight="1" x14ac:dyDescent="0.25">
      <c r="A211" s="2">
        <v>209</v>
      </c>
      <c r="B211" s="4" t="s">
        <v>15</v>
      </c>
      <c r="C211" s="13" t="s">
        <v>174</v>
      </c>
      <c r="D211" s="4">
        <v>5513161</v>
      </c>
    </row>
    <row r="212" spans="1:4" s="1" customFormat="1" ht="36.75" customHeight="1" x14ac:dyDescent="0.25">
      <c r="A212" s="2">
        <v>210</v>
      </c>
      <c r="B212" s="4" t="s">
        <v>15</v>
      </c>
      <c r="C212" s="13" t="s">
        <v>30</v>
      </c>
      <c r="D212" s="4">
        <v>5546786</v>
      </c>
    </row>
    <row r="213" spans="1:4" s="1" customFormat="1" ht="36.75" customHeight="1" x14ac:dyDescent="0.25">
      <c r="A213" s="2">
        <v>211</v>
      </c>
      <c r="B213" s="4" t="s">
        <v>15</v>
      </c>
      <c r="C213" s="13" t="s">
        <v>30</v>
      </c>
      <c r="D213" s="4">
        <v>5546787</v>
      </c>
    </row>
    <row r="214" spans="1:4" s="1" customFormat="1" ht="36.75" customHeight="1" x14ac:dyDescent="0.25">
      <c r="A214" s="2">
        <v>212</v>
      </c>
      <c r="B214" s="4" t="s">
        <v>15</v>
      </c>
      <c r="C214" s="13" t="s">
        <v>206</v>
      </c>
      <c r="D214" s="4">
        <v>5548110</v>
      </c>
    </row>
    <row r="215" spans="1:4" s="1" customFormat="1" ht="36.75" customHeight="1" x14ac:dyDescent="0.25">
      <c r="A215" s="2">
        <v>213</v>
      </c>
      <c r="B215" s="4" t="s">
        <v>15</v>
      </c>
      <c r="C215" s="13" t="s">
        <v>205</v>
      </c>
      <c r="D215" s="4">
        <v>5565357</v>
      </c>
    </row>
    <row r="216" spans="1:4" s="1" customFormat="1" ht="36.75" customHeight="1" x14ac:dyDescent="0.25">
      <c r="A216" s="2">
        <v>214</v>
      </c>
      <c r="B216" s="4" t="s">
        <v>15</v>
      </c>
      <c r="C216" s="13" t="s">
        <v>205</v>
      </c>
      <c r="D216" s="4">
        <v>5565490</v>
      </c>
    </row>
    <row r="217" spans="1:4" s="1" customFormat="1" ht="36.75" customHeight="1" x14ac:dyDescent="0.25">
      <c r="A217" s="2">
        <v>215</v>
      </c>
      <c r="B217" s="4" t="s">
        <v>15</v>
      </c>
      <c r="C217" s="13" t="s">
        <v>205</v>
      </c>
      <c r="D217" s="4">
        <v>5565491</v>
      </c>
    </row>
    <row r="218" spans="1:4" s="1" customFormat="1" ht="36.75" customHeight="1" x14ac:dyDescent="0.25">
      <c r="A218" s="2">
        <v>216</v>
      </c>
      <c r="B218" s="4" t="s">
        <v>15</v>
      </c>
      <c r="C218" s="13" t="s">
        <v>205</v>
      </c>
      <c r="D218" s="4">
        <v>5565492</v>
      </c>
    </row>
    <row r="219" spans="1:4" s="1" customFormat="1" ht="36.75" customHeight="1" x14ac:dyDescent="0.25">
      <c r="A219" s="2">
        <v>217</v>
      </c>
      <c r="B219" s="4" t="s">
        <v>16</v>
      </c>
      <c r="C219" s="13" t="s">
        <v>175</v>
      </c>
      <c r="D219" s="13">
        <v>5600781</v>
      </c>
    </row>
    <row r="220" spans="1:4" s="1" customFormat="1" ht="36.75" customHeight="1" x14ac:dyDescent="0.25">
      <c r="A220" s="2">
        <v>218</v>
      </c>
      <c r="B220" s="4" t="s">
        <v>16</v>
      </c>
      <c r="C220" s="13" t="s">
        <v>175</v>
      </c>
      <c r="D220" s="13">
        <v>5601192</v>
      </c>
    </row>
    <row r="221" spans="1:4" s="1" customFormat="1" ht="36.75" customHeight="1" x14ac:dyDescent="0.25">
      <c r="A221" s="2">
        <v>219</v>
      </c>
      <c r="B221" s="4" t="s">
        <v>16</v>
      </c>
      <c r="C221" s="13"/>
      <c r="D221" s="4">
        <v>5601788</v>
      </c>
    </row>
    <row r="222" spans="1:4" s="1" customFormat="1" ht="36.75" customHeight="1" x14ac:dyDescent="0.25">
      <c r="A222" s="2">
        <v>220</v>
      </c>
      <c r="B222" s="4" t="s">
        <v>16</v>
      </c>
      <c r="C222" s="13" t="s">
        <v>176</v>
      </c>
      <c r="D222" s="13">
        <v>5601820</v>
      </c>
    </row>
    <row r="223" spans="1:4" s="1" customFormat="1" ht="36.75" customHeight="1" x14ac:dyDescent="0.25">
      <c r="A223" s="2">
        <v>221</v>
      </c>
      <c r="B223" s="4" t="s">
        <v>16</v>
      </c>
      <c r="C223" s="13" t="s">
        <v>175</v>
      </c>
      <c r="D223" s="13">
        <v>5601829</v>
      </c>
    </row>
    <row r="224" spans="1:4" s="1" customFormat="1" ht="36.75" customHeight="1" x14ac:dyDescent="0.25">
      <c r="A224" s="2">
        <v>222</v>
      </c>
      <c r="B224" s="4" t="s">
        <v>16</v>
      </c>
      <c r="C224" s="13" t="s">
        <v>175</v>
      </c>
      <c r="D224" s="4">
        <v>5601830</v>
      </c>
    </row>
    <row r="225" spans="1:4" s="1" customFormat="1" ht="36.75" customHeight="1" x14ac:dyDescent="0.25">
      <c r="A225" s="2">
        <v>223</v>
      </c>
      <c r="B225" s="4" t="s">
        <v>16</v>
      </c>
      <c r="C225" s="13" t="s">
        <v>177</v>
      </c>
      <c r="D225" s="4">
        <v>5601913</v>
      </c>
    </row>
    <row r="226" spans="1:4" s="1" customFormat="1" ht="36.75" customHeight="1" x14ac:dyDescent="0.25">
      <c r="A226" s="2">
        <v>224</v>
      </c>
      <c r="B226" s="4" t="s">
        <v>16</v>
      </c>
      <c r="C226" s="13" t="s">
        <v>177</v>
      </c>
      <c r="D226" s="4">
        <v>5601919</v>
      </c>
    </row>
    <row r="227" spans="1:4" s="1" customFormat="1" ht="36.75" customHeight="1" x14ac:dyDescent="0.25">
      <c r="A227" s="2">
        <v>225</v>
      </c>
      <c r="B227" s="4" t="s">
        <v>16</v>
      </c>
      <c r="C227" s="13" t="s">
        <v>177</v>
      </c>
      <c r="D227" s="4">
        <v>5601923</v>
      </c>
    </row>
    <row r="228" spans="1:4" s="1" customFormat="1" ht="36.75" customHeight="1" x14ac:dyDescent="0.25">
      <c r="A228" s="2">
        <v>226</v>
      </c>
      <c r="B228" s="4" t="s">
        <v>16</v>
      </c>
      <c r="C228" s="13" t="s">
        <v>177</v>
      </c>
      <c r="D228" s="4">
        <v>5601924</v>
      </c>
    </row>
    <row r="229" spans="1:4" s="1" customFormat="1" ht="36.75" customHeight="1" x14ac:dyDescent="0.25">
      <c r="A229" s="2">
        <v>227</v>
      </c>
      <c r="B229" s="4" t="s">
        <v>16</v>
      </c>
      <c r="C229" s="13" t="s">
        <v>177</v>
      </c>
      <c r="D229" s="4">
        <v>5601925</v>
      </c>
    </row>
    <row r="230" spans="1:4" s="1" customFormat="1" ht="36.75" customHeight="1" x14ac:dyDescent="0.25">
      <c r="A230" s="2">
        <v>228</v>
      </c>
      <c r="B230" s="4" t="s">
        <v>16</v>
      </c>
      <c r="C230" s="13" t="s">
        <v>177</v>
      </c>
      <c r="D230" s="4">
        <v>5601927</v>
      </c>
    </row>
    <row r="231" spans="1:4" s="1" customFormat="1" ht="36.75" customHeight="1" x14ac:dyDescent="0.25">
      <c r="A231" s="2">
        <v>229</v>
      </c>
      <c r="B231" s="4" t="s">
        <v>16</v>
      </c>
      <c r="C231" s="13" t="s">
        <v>177</v>
      </c>
      <c r="D231" s="4">
        <v>5601928</v>
      </c>
    </row>
    <row r="232" spans="1:4" s="1" customFormat="1" ht="36.75" customHeight="1" x14ac:dyDescent="0.25">
      <c r="A232" s="2">
        <v>230</v>
      </c>
      <c r="B232" s="4" t="s">
        <v>16</v>
      </c>
      <c r="C232" s="13" t="s">
        <v>177</v>
      </c>
      <c r="D232" s="4">
        <v>5601929</v>
      </c>
    </row>
    <row r="233" spans="1:4" s="1" customFormat="1" ht="36.75" customHeight="1" x14ac:dyDescent="0.25">
      <c r="A233" s="2">
        <v>231</v>
      </c>
      <c r="B233" s="4" t="s">
        <v>16</v>
      </c>
      <c r="C233" s="13" t="s">
        <v>178</v>
      </c>
      <c r="D233" s="4">
        <v>5601995</v>
      </c>
    </row>
    <row r="234" spans="1:4" s="1" customFormat="1" ht="36.75" customHeight="1" x14ac:dyDescent="0.25">
      <c r="A234" s="2">
        <v>232</v>
      </c>
      <c r="B234" s="4" t="s">
        <v>16</v>
      </c>
      <c r="C234" s="13" t="s">
        <v>179</v>
      </c>
      <c r="D234" s="4">
        <v>5602002</v>
      </c>
    </row>
    <row r="235" spans="1:4" s="1" customFormat="1" ht="36.75" customHeight="1" x14ac:dyDescent="0.25">
      <c r="A235" s="2">
        <v>233</v>
      </c>
      <c r="B235" s="4" t="s">
        <v>17</v>
      </c>
      <c r="C235" s="13" t="s">
        <v>180</v>
      </c>
      <c r="D235" s="4">
        <v>5703185</v>
      </c>
    </row>
    <row r="236" spans="1:4" s="1" customFormat="1" ht="36.75" customHeight="1" x14ac:dyDescent="0.25">
      <c r="A236" s="2">
        <v>234</v>
      </c>
      <c r="B236" s="4" t="s">
        <v>17</v>
      </c>
      <c r="C236" s="13" t="s">
        <v>201</v>
      </c>
      <c r="D236" s="4">
        <v>5704486</v>
      </c>
    </row>
    <row r="237" spans="1:4" s="1" customFormat="1" ht="36.75" customHeight="1" x14ac:dyDescent="0.25">
      <c r="A237" s="2">
        <v>235</v>
      </c>
      <c r="B237" s="4" t="s">
        <v>17</v>
      </c>
      <c r="C237" s="13" t="s">
        <v>181</v>
      </c>
      <c r="D237" s="4">
        <v>5705078</v>
      </c>
    </row>
    <row r="238" spans="1:4" s="1" customFormat="1" ht="36.75" customHeight="1" x14ac:dyDescent="0.25">
      <c r="A238" s="2">
        <v>236</v>
      </c>
      <c r="B238" s="4" t="s">
        <v>17</v>
      </c>
      <c r="C238" s="13" t="s">
        <v>94</v>
      </c>
      <c r="D238" s="13">
        <v>5705933</v>
      </c>
    </row>
    <row r="239" spans="1:4" s="1" customFormat="1" ht="36.75" customHeight="1" x14ac:dyDescent="0.25">
      <c r="A239" s="2">
        <v>237</v>
      </c>
      <c r="B239" s="4" t="s">
        <v>17</v>
      </c>
      <c r="C239" s="13" t="s">
        <v>58</v>
      </c>
      <c r="D239" s="4">
        <v>5706581</v>
      </c>
    </row>
    <row r="240" spans="1:4" s="1" customFormat="1" ht="36.75" customHeight="1" x14ac:dyDescent="0.25">
      <c r="A240" s="2">
        <v>238</v>
      </c>
      <c r="B240" s="4" t="s">
        <v>17</v>
      </c>
      <c r="C240" s="13" t="s">
        <v>58</v>
      </c>
      <c r="D240" s="4">
        <v>5706582</v>
      </c>
    </row>
    <row r="241" spans="1:4" s="1" customFormat="1" ht="36.75" customHeight="1" x14ac:dyDescent="0.25">
      <c r="A241" s="2">
        <v>239</v>
      </c>
      <c r="B241" s="4" t="s">
        <v>17</v>
      </c>
      <c r="C241" s="13" t="s">
        <v>182</v>
      </c>
      <c r="D241" s="4">
        <v>5706604</v>
      </c>
    </row>
    <row r="242" spans="1:4" s="1" customFormat="1" ht="36.75" customHeight="1" x14ac:dyDescent="0.25">
      <c r="A242" s="2">
        <v>240</v>
      </c>
      <c r="B242" s="4" t="s">
        <v>17</v>
      </c>
      <c r="C242" s="13" t="s">
        <v>183</v>
      </c>
      <c r="D242" s="13">
        <v>5706605</v>
      </c>
    </row>
    <row r="243" spans="1:4" s="1" customFormat="1" ht="36.75" customHeight="1" x14ac:dyDescent="0.25">
      <c r="A243" s="2">
        <v>241</v>
      </c>
      <c r="B243" s="4" t="s">
        <v>17</v>
      </c>
      <c r="C243" s="13" t="s">
        <v>184</v>
      </c>
      <c r="D243" s="13">
        <v>5706851</v>
      </c>
    </row>
    <row r="244" spans="1:4" s="1" customFormat="1" ht="36.75" customHeight="1" x14ac:dyDescent="0.25">
      <c r="A244" s="2">
        <v>242</v>
      </c>
      <c r="B244" s="4" t="s">
        <v>17</v>
      </c>
      <c r="C244" s="13" t="s">
        <v>185</v>
      </c>
      <c r="D244" s="4">
        <v>5709195</v>
      </c>
    </row>
    <row r="245" spans="1:4" s="1" customFormat="1" ht="36.75" customHeight="1" x14ac:dyDescent="0.25">
      <c r="A245" s="2">
        <v>243</v>
      </c>
      <c r="B245" s="4" t="s">
        <v>18</v>
      </c>
      <c r="C245" s="13" t="s">
        <v>186</v>
      </c>
      <c r="D245" s="4">
        <v>5818164</v>
      </c>
    </row>
    <row r="246" spans="1:4" s="1" customFormat="1" ht="36.75" customHeight="1" x14ac:dyDescent="0.25">
      <c r="A246" s="2">
        <v>244</v>
      </c>
      <c r="B246" s="4" t="s">
        <v>18</v>
      </c>
      <c r="C246" s="13" t="s">
        <v>186</v>
      </c>
      <c r="D246" s="4">
        <v>5818165</v>
      </c>
    </row>
    <row r="247" spans="1:4" s="1" customFormat="1" ht="36.75" customHeight="1" x14ac:dyDescent="0.25">
      <c r="A247" s="2">
        <v>245</v>
      </c>
      <c r="B247" s="4" t="s">
        <v>18</v>
      </c>
      <c r="C247" s="13" t="s">
        <v>187</v>
      </c>
      <c r="D247" s="4">
        <v>5821495</v>
      </c>
    </row>
    <row r="248" spans="1:4" s="1" customFormat="1" ht="36.75" customHeight="1" x14ac:dyDescent="0.25">
      <c r="A248" s="2">
        <v>246</v>
      </c>
      <c r="B248" s="4" t="s">
        <v>18</v>
      </c>
      <c r="C248" s="13" t="s">
        <v>188</v>
      </c>
      <c r="D248" s="4">
        <v>5822850</v>
      </c>
    </row>
    <row r="249" spans="1:4" s="1" customFormat="1" ht="36.75" customHeight="1" x14ac:dyDescent="0.25">
      <c r="A249" s="2">
        <v>247</v>
      </c>
      <c r="B249" s="4" t="s">
        <v>18</v>
      </c>
      <c r="C249" s="13" t="s">
        <v>189</v>
      </c>
      <c r="D249" s="4">
        <v>5825423</v>
      </c>
    </row>
    <row r="250" spans="1:4" s="1" customFormat="1" ht="36.75" customHeight="1" x14ac:dyDescent="0.25">
      <c r="A250" s="2">
        <v>248</v>
      </c>
      <c r="B250" s="4" t="s">
        <v>18</v>
      </c>
      <c r="C250" s="13" t="s">
        <v>31</v>
      </c>
      <c r="D250" s="4">
        <v>5847271</v>
      </c>
    </row>
    <row r="251" spans="1:4" s="1" customFormat="1" ht="36.75" customHeight="1" x14ac:dyDescent="0.25">
      <c r="A251" s="2">
        <v>249</v>
      </c>
      <c r="B251" s="4" t="s">
        <v>18</v>
      </c>
      <c r="C251" s="13" t="s">
        <v>190</v>
      </c>
      <c r="D251" s="4">
        <v>5855959</v>
      </c>
    </row>
    <row r="252" spans="1:4" s="1" customFormat="1" ht="36.75" customHeight="1" x14ac:dyDescent="0.25">
      <c r="A252" s="2">
        <v>250</v>
      </c>
      <c r="B252" s="4" t="s">
        <v>18</v>
      </c>
      <c r="C252" s="13" t="s">
        <v>32</v>
      </c>
      <c r="D252" s="4">
        <v>5864733</v>
      </c>
    </row>
    <row r="253" spans="1:4" s="1" customFormat="1" ht="36.75" customHeight="1" x14ac:dyDescent="0.25">
      <c r="A253" s="2">
        <v>251</v>
      </c>
      <c r="B253" s="4" t="s">
        <v>18</v>
      </c>
      <c r="C253" s="13" t="s">
        <v>191</v>
      </c>
      <c r="D253" s="4">
        <v>5882837</v>
      </c>
    </row>
    <row r="254" spans="1:4" s="1" customFormat="1" ht="36.75" customHeight="1" x14ac:dyDescent="0.25">
      <c r="A254" s="2">
        <v>252</v>
      </c>
      <c r="B254" s="4" t="s">
        <v>18</v>
      </c>
      <c r="C254" s="13" t="s">
        <v>191</v>
      </c>
      <c r="D254" s="4">
        <v>5882838</v>
      </c>
    </row>
    <row r="255" spans="1:4" s="1" customFormat="1" ht="36.75" customHeight="1" x14ac:dyDescent="0.25">
      <c r="A255" s="2">
        <v>253</v>
      </c>
      <c r="B255" s="4" t="s">
        <v>18</v>
      </c>
      <c r="C255" s="13" t="s">
        <v>192</v>
      </c>
      <c r="D255" s="13">
        <v>5888055</v>
      </c>
    </row>
    <row r="256" spans="1:4" s="1" customFormat="1" ht="36.75" customHeight="1" x14ac:dyDescent="0.25">
      <c r="A256" s="2">
        <v>254</v>
      </c>
      <c r="B256" s="4" t="s">
        <v>18</v>
      </c>
      <c r="C256" s="13"/>
      <c r="D256" s="4">
        <v>5891219</v>
      </c>
    </row>
    <row r="257" spans="1:4" s="1" customFormat="1" ht="36.75" customHeight="1" x14ac:dyDescent="0.25">
      <c r="A257" s="2">
        <v>255</v>
      </c>
      <c r="B257" s="4" t="s">
        <v>18</v>
      </c>
      <c r="C257" s="13" t="s">
        <v>213</v>
      </c>
      <c r="D257" s="4">
        <v>700015069</v>
      </c>
    </row>
  </sheetData>
  <mergeCells count="2">
    <mergeCell ref="C42:C47"/>
    <mergeCell ref="A1:D1"/>
  </mergeCells>
  <conditionalFormatting sqref="D2:D1048576 A1">
    <cfRule type="duplicateValues" dxfId="5" priority="1"/>
  </conditionalFormatting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workbookViewId="0">
      <selection activeCell="C12" sqref="C12"/>
    </sheetView>
  </sheetViews>
  <sheetFormatPr defaultRowHeight="75.75" customHeight="1" x14ac:dyDescent="0.25"/>
  <cols>
    <col min="1" max="1" width="6.28515625" style="3" customWidth="1"/>
    <col min="2" max="2" width="27" style="3" bestFit="1" customWidth="1"/>
    <col min="3" max="3" width="70" style="3" bestFit="1" customWidth="1"/>
    <col min="4" max="4" width="25" style="3" bestFit="1" customWidth="1"/>
    <col min="5" max="16384" width="9.140625" style="3"/>
  </cols>
  <sheetData>
    <row r="1" spans="1:4" s="1" customFormat="1" ht="46.5" customHeight="1" x14ac:dyDescent="0.25">
      <c r="A1" s="22" t="s">
        <v>215</v>
      </c>
      <c r="B1" s="22"/>
      <c r="C1" s="22"/>
      <c r="D1" s="23"/>
    </row>
    <row r="2" spans="1:4" s="1" customFormat="1" ht="24.95" customHeight="1" x14ac:dyDescent="0.25">
      <c r="B2" s="5" t="s">
        <v>1</v>
      </c>
      <c r="C2" s="5" t="s">
        <v>34</v>
      </c>
      <c r="D2" s="2" t="s">
        <v>0</v>
      </c>
    </row>
    <row r="3" spans="1:4" s="1" customFormat="1" ht="24.95" customHeight="1" x14ac:dyDescent="0.25">
      <c r="A3" s="2">
        <v>1</v>
      </c>
      <c r="B3" s="4" t="s">
        <v>2</v>
      </c>
      <c r="C3" s="4" t="s">
        <v>19</v>
      </c>
      <c r="D3" s="4">
        <v>3510188</v>
      </c>
    </row>
    <row r="4" spans="1:4" s="1" customFormat="1" ht="24.95" customHeight="1" x14ac:dyDescent="0.25">
      <c r="A4" s="2">
        <v>2</v>
      </c>
      <c r="B4" s="4" t="s">
        <v>2</v>
      </c>
      <c r="C4" s="4" t="s">
        <v>20</v>
      </c>
      <c r="D4" s="4">
        <v>3520221</v>
      </c>
    </row>
    <row r="5" spans="1:4" s="1" customFormat="1" ht="24.95" customHeight="1" x14ac:dyDescent="0.25">
      <c r="A5" s="2">
        <v>3</v>
      </c>
      <c r="B5" s="4" t="s">
        <v>5</v>
      </c>
      <c r="C5" s="4" t="s">
        <v>21</v>
      </c>
      <c r="D5" s="4">
        <v>4006147</v>
      </c>
    </row>
    <row r="6" spans="1:4" s="1" customFormat="1" ht="24.95" customHeight="1" x14ac:dyDescent="0.25">
      <c r="A6" s="2">
        <v>4</v>
      </c>
      <c r="B6" s="4" t="s">
        <v>7</v>
      </c>
      <c r="C6" s="4" t="s">
        <v>22</v>
      </c>
      <c r="D6" s="4">
        <v>4220061</v>
      </c>
    </row>
    <row r="7" spans="1:4" s="1" customFormat="1" ht="24.95" customHeight="1" x14ac:dyDescent="0.25">
      <c r="A7" s="2">
        <v>5</v>
      </c>
      <c r="B7" s="4" t="s">
        <v>4</v>
      </c>
      <c r="C7" s="4" t="s">
        <v>23</v>
      </c>
      <c r="D7" s="4">
        <v>5060065</v>
      </c>
    </row>
    <row r="8" spans="1:4" s="1" customFormat="1" ht="24.95" customHeight="1" x14ac:dyDescent="0.25">
      <c r="A8" s="2">
        <v>6</v>
      </c>
      <c r="B8" s="4" t="s">
        <v>12</v>
      </c>
      <c r="C8" s="4" t="s">
        <v>24</v>
      </c>
      <c r="D8" s="4">
        <v>5206135</v>
      </c>
    </row>
  </sheetData>
  <mergeCells count="1">
    <mergeCell ref="A1:D1"/>
  </mergeCells>
  <conditionalFormatting sqref="A1 D2:D8">
    <cfRule type="duplicateValues" dxfId="4" priority="7"/>
  </conditionalFormatting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E6" sqref="E6"/>
    </sheetView>
  </sheetViews>
  <sheetFormatPr defaultRowHeight="93.75" customHeight="1" x14ac:dyDescent="0.25"/>
  <cols>
    <col min="1" max="1" width="9.140625" style="9"/>
    <col min="2" max="2" width="9" style="9" customWidth="1"/>
    <col min="3" max="3" width="42.7109375" style="9" customWidth="1"/>
    <col min="4" max="4" width="25" style="9" bestFit="1" customWidth="1"/>
    <col min="5" max="16384" width="9.140625" style="9"/>
  </cols>
  <sheetData>
    <row r="1" spans="1:4" s="1" customFormat="1" ht="24.95" customHeight="1" x14ac:dyDescent="0.25">
      <c r="A1" s="22" t="s">
        <v>216</v>
      </c>
      <c r="B1" s="22"/>
      <c r="C1" s="22"/>
      <c r="D1" s="23"/>
    </row>
    <row r="2" spans="1:4" s="1" customFormat="1" ht="24.95" customHeight="1" x14ac:dyDescent="0.25">
      <c r="B2" s="2" t="s">
        <v>1</v>
      </c>
      <c r="C2" s="6" t="s">
        <v>34</v>
      </c>
      <c r="D2" s="2" t="s">
        <v>0</v>
      </c>
    </row>
    <row r="3" spans="1:4" s="1" customFormat="1" ht="24.95" customHeight="1" x14ac:dyDescent="0.25">
      <c r="A3" s="2">
        <v>1</v>
      </c>
      <c r="B3" s="4" t="s">
        <v>2</v>
      </c>
      <c r="C3" s="17" t="s">
        <v>55</v>
      </c>
      <c r="D3" s="4">
        <v>3520192</v>
      </c>
    </row>
  </sheetData>
  <mergeCells count="1">
    <mergeCell ref="A1:D1"/>
  </mergeCells>
  <conditionalFormatting sqref="D2:D3 A1">
    <cfRule type="duplicateValues" dxfId="3" priority="8"/>
  </conditionalFormatting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6" sqref="D6"/>
    </sheetView>
  </sheetViews>
  <sheetFormatPr defaultRowHeight="68.25" customHeight="1" x14ac:dyDescent="0.25"/>
  <cols>
    <col min="1" max="1" width="9.140625" style="9"/>
    <col min="2" max="2" width="23.85546875" style="9" bestFit="1" customWidth="1"/>
    <col min="3" max="3" width="58.140625" style="9" bestFit="1" customWidth="1"/>
    <col min="4" max="4" width="25" style="9" bestFit="1" customWidth="1"/>
    <col min="5" max="16384" width="9.140625" style="9"/>
  </cols>
  <sheetData>
    <row r="1" spans="1:4" s="1" customFormat="1" ht="24.95" customHeight="1" x14ac:dyDescent="0.25">
      <c r="B1" s="24" t="s">
        <v>217</v>
      </c>
      <c r="C1" s="25"/>
      <c r="D1" s="26"/>
    </row>
    <row r="2" spans="1:4" s="1" customFormat="1" ht="24.95" customHeight="1" x14ac:dyDescent="0.25">
      <c r="B2" s="2" t="s">
        <v>1</v>
      </c>
      <c r="C2" s="6" t="s">
        <v>34</v>
      </c>
      <c r="D2" s="2" t="s">
        <v>0</v>
      </c>
    </row>
    <row r="3" spans="1:4" s="1" customFormat="1" ht="24.95" customHeight="1" x14ac:dyDescent="0.25">
      <c r="A3" s="2">
        <v>1</v>
      </c>
      <c r="B3" s="4" t="s">
        <v>13</v>
      </c>
      <c r="C3" s="17" t="s">
        <v>54</v>
      </c>
      <c r="D3" s="4">
        <v>5304818</v>
      </c>
    </row>
  </sheetData>
  <mergeCells count="1">
    <mergeCell ref="B1:D1"/>
  </mergeCells>
  <conditionalFormatting sqref="D2:D3 B1">
    <cfRule type="duplicateValues" dxfId="2" priority="9"/>
  </conditionalFormatting>
  <pageMargins left="0.7" right="0.7" top="0.75" bottom="0.75" header="0.3" footer="0.3"/>
  <pageSetup paperSize="9" scale="7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zoomScaleNormal="100" workbookViewId="0">
      <selection activeCell="K12" sqref="K12"/>
    </sheetView>
  </sheetViews>
  <sheetFormatPr defaultRowHeight="45.75" customHeight="1" x14ac:dyDescent="0.25"/>
  <cols>
    <col min="1" max="1" width="9.140625" style="1"/>
    <col min="2" max="2" width="21.42578125" style="1" bestFit="1" customWidth="1"/>
    <col min="3" max="3" width="58" style="1" bestFit="1" customWidth="1"/>
    <col min="4" max="4" width="25" style="1" bestFit="1" customWidth="1"/>
    <col min="5" max="16384" width="9.140625" style="1"/>
  </cols>
  <sheetData>
    <row r="1" spans="1:4" ht="24.95" customHeight="1" x14ac:dyDescent="0.25">
      <c r="B1" s="27" t="s">
        <v>218</v>
      </c>
      <c r="C1" s="28"/>
      <c r="D1" s="29"/>
    </row>
    <row r="2" spans="1:4" ht="24.95" customHeight="1" x14ac:dyDescent="0.25">
      <c r="B2" s="18" t="s">
        <v>1</v>
      </c>
      <c r="C2" s="6" t="s">
        <v>34</v>
      </c>
      <c r="D2" s="2" t="s">
        <v>0</v>
      </c>
    </row>
    <row r="3" spans="1:4" ht="24.95" customHeight="1" x14ac:dyDescent="0.25">
      <c r="A3" s="2">
        <v>1</v>
      </c>
      <c r="B3" s="17" t="s">
        <v>2</v>
      </c>
      <c r="C3" s="17" t="s">
        <v>38</v>
      </c>
      <c r="D3" s="4">
        <v>3046068</v>
      </c>
    </row>
    <row r="4" spans="1:4" ht="24.95" customHeight="1" x14ac:dyDescent="0.25">
      <c r="A4" s="2">
        <v>2</v>
      </c>
      <c r="B4" s="17" t="s">
        <v>2</v>
      </c>
      <c r="C4" s="17" t="s">
        <v>39</v>
      </c>
      <c r="D4" s="4">
        <v>3080070</v>
      </c>
    </row>
    <row r="5" spans="1:4" ht="24.95" customHeight="1" x14ac:dyDescent="0.25">
      <c r="A5" s="2">
        <v>3</v>
      </c>
      <c r="B5" s="17" t="s">
        <v>2</v>
      </c>
      <c r="C5" s="17" t="s">
        <v>40</v>
      </c>
      <c r="D5" s="4">
        <v>3080575</v>
      </c>
    </row>
    <row r="6" spans="1:4" ht="24.95" customHeight="1" x14ac:dyDescent="0.25">
      <c r="A6" s="2">
        <v>4</v>
      </c>
      <c r="B6" s="17" t="s">
        <v>2</v>
      </c>
      <c r="C6" s="17" t="s">
        <v>41</v>
      </c>
      <c r="D6" s="4">
        <v>3085835</v>
      </c>
    </row>
    <row r="7" spans="1:4" ht="24.95" customHeight="1" x14ac:dyDescent="0.25">
      <c r="A7" s="2">
        <v>5</v>
      </c>
      <c r="B7" s="17" t="s">
        <v>2</v>
      </c>
      <c r="C7" s="17" t="s">
        <v>42</v>
      </c>
      <c r="D7" s="4">
        <v>3088358</v>
      </c>
    </row>
    <row r="8" spans="1:4" ht="24.95" customHeight="1" x14ac:dyDescent="0.25">
      <c r="A8" s="2">
        <v>6</v>
      </c>
      <c r="B8" s="17" t="s">
        <v>2</v>
      </c>
      <c r="C8" s="17" t="s">
        <v>43</v>
      </c>
      <c r="D8" s="4">
        <v>3105002</v>
      </c>
    </row>
    <row r="9" spans="1:4" ht="24.95" customHeight="1" x14ac:dyDescent="0.25">
      <c r="A9" s="2">
        <v>7</v>
      </c>
      <c r="B9" s="17" t="s">
        <v>2</v>
      </c>
      <c r="C9" s="17" t="s">
        <v>44</v>
      </c>
      <c r="D9" s="4">
        <v>3108654</v>
      </c>
    </row>
    <row r="10" spans="1:4" ht="24.95" customHeight="1" x14ac:dyDescent="0.25">
      <c r="A10" s="2">
        <v>8</v>
      </c>
      <c r="B10" s="17" t="s">
        <v>2</v>
      </c>
      <c r="C10" s="17" t="s">
        <v>45</v>
      </c>
      <c r="D10" s="14">
        <v>3109310</v>
      </c>
    </row>
    <row r="11" spans="1:4" ht="24.95" customHeight="1" x14ac:dyDescent="0.25">
      <c r="A11" s="2">
        <v>9</v>
      </c>
      <c r="B11" s="17" t="s">
        <v>2</v>
      </c>
      <c r="C11" s="17" t="s">
        <v>46</v>
      </c>
      <c r="D11" s="4">
        <v>3140734</v>
      </c>
    </row>
    <row r="12" spans="1:4" ht="24.95" customHeight="1" x14ac:dyDescent="0.25">
      <c r="A12" s="2">
        <v>10</v>
      </c>
      <c r="B12" s="17" t="s">
        <v>3</v>
      </c>
      <c r="C12" s="17" t="s">
        <v>47</v>
      </c>
      <c r="D12" s="4">
        <v>4512968</v>
      </c>
    </row>
    <row r="13" spans="1:4" ht="24.95" customHeight="1" x14ac:dyDescent="0.25">
      <c r="A13" s="2">
        <v>11</v>
      </c>
      <c r="B13" s="17" t="s">
        <v>3</v>
      </c>
      <c r="C13" s="17" t="s">
        <v>48</v>
      </c>
      <c r="D13" s="4">
        <v>4516002</v>
      </c>
    </row>
    <row r="14" spans="1:4" ht="24.95" customHeight="1" x14ac:dyDescent="0.25">
      <c r="A14" s="2">
        <v>12</v>
      </c>
      <c r="B14" s="17" t="s">
        <v>3</v>
      </c>
      <c r="C14" s="17" t="s">
        <v>48</v>
      </c>
      <c r="D14" s="4">
        <v>4521489</v>
      </c>
    </row>
    <row r="15" spans="1:4" ht="24.95" customHeight="1" x14ac:dyDescent="0.25">
      <c r="A15" s="2">
        <v>13</v>
      </c>
      <c r="B15" s="17" t="s">
        <v>3</v>
      </c>
      <c r="C15" s="17" t="s">
        <v>48</v>
      </c>
      <c r="D15" s="4">
        <v>4567261</v>
      </c>
    </row>
    <row r="16" spans="1:4" ht="24.95" customHeight="1" x14ac:dyDescent="0.25">
      <c r="A16" s="2">
        <v>14</v>
      </c>
      <c r="B16" s="17" t="s">
        <v>3</v>
      </c>
      <c r="C16" s="17" t="s">
        <v>48</v>
      </c>
      <c r="D16" s="4">
        <v>4574633</v>
      </c>
    </row>
    <row r="17" spans="1:4" ht="24.95" customHeight="1" x14ac:dyDescent="0.25">
      <c r="A17" s="2">
        <v>15</v>
      </c>
      <c r="B17" s="17" t="s">
        <v>3</v>
      </c>
      <c r="C17" s="17" t="s">
        <v>48</v>
      </c>
      <c r="D17" s="4">
        <v>4585779</v>
      </c>
    </row>
    <row r="18" spans="1:4" ht="24.95" customHeight="1" x14ac:dyDescent="0.25">
      <c r="A18" s="2">
        <v>16</v>
      </c>
      <c r="B18" s="17" t="s">
        <v>3</v>
      </c>
      <c r="C18" s="17" t="s">
        <v>48</v>
      </c>
      <c r="D18" s="4">
        <v>4587245</v>
      </c>
    </row>
    <row r="19" spans="1:4" ht="24.95" customHeight="1" x14ac:dyDescent="0.25">
      <c r="A19" s="2">
        <v>17</v>
      </c>
      <c r="B19" s="17" t="s">
        <v>3</v>
      </c>
      <c r="C19" s="17" t="s">
        <v>48</v>
      </c>
      <c r="D19" s="4">
        <v>4587248</v>
      </c>
    </row>
    <row r="20" spans="1:4" ht="24.95" customHeight="1" x14ac:dyDescent="0.25">
      <c r="A20" s="2">
        <v>18</v>
      </c>
      <c r="B20" s="17" t="s">
        <v>3</v>
      </c>
      <c r="C20" s="17" t="s">
        <v>48</v>
      </c>
      <c r="D20" s="4">
        <v>4587249</v>
      </c>
    </row>
    <row r="21" spans="1:4" ht="24.95" customHeight="1" x14ac:dyDescent="0.25">
      <c r="A21" s="2">
        <v>19</v>
      </c>
      <c r="B21" s="17" t="s">
        <v>4</v>
      </c>
      <c r="C21" s="17" t="s">
        <v>49</v>
      </c>
      <c r="D21" s="4">
        <v>5039663</v>
      </c>
    </row>
    <row r="22" spans="1:4" ht="24.95" customHeight="1" x14ac:dyDescent="0.25">
      <c r="A22" s="2">
        <v>20</v>
      </c>
      <c r="B22" s="17" t="s">
        <v>4</v>
      </c>
      <c r="C22" s="17" t="s">
        <v>50</v>
      </c>
      <c r="D22" s="4">
        <v>5039754</v>
      </c>
    </row>
    <row r="23" spans="1:4" ht="24.95" customHeight="1" x14ac:dyDescent="0.25">
      <c r="A23" s="2">
        <v>21</v>
      </c>
      <c r="B23" s="17" t="s">
        <v>4</v>
      </c>
      <c r="C23" s="17" t="s">
        <v>48</v>
      </c>
      <c r="D23" s="4">
        <v>5039818</v>
      </c>
    </row>
    <row r="24" spans="1:4" ht="24.95" customHeight="1" x14ac:dyDescent="0.25">
      <c r="A24" s="2">
        <v>22</v>
      </c>
      <c r="B24" s="17" t="s">
        <v>18</v>
      </c>
      <c r="C24" s="17" t="s">
        <v>51</v>
      </c>
      <c r="D24" s="4">
        <v>5813303</v>
      </c>
    </row>
    <row r="25" spans="1:4" ht="24.95" customHeight="1" x14ac:dyDescent="0.25">
      <c r="A25" s="2">
        <v>23</v>
      </c>
      <c r="B25" s="17" t="s">
        <v>18</v>
      </c>
      <c r="C25" s="17" t="s">
        <v>52</v>
      </c>
      <c r="D25" s="4">
        <v>5863676</v>
      </c>
    </row>
    <row r="26" spans="1:4" ht="24.95" customHeight="1" x14ac:dyDescent="0.25">
      <c r="A26" s="2">
        <v>24</v>
      </c>
      <c r="B26" s="17" t="s">
        <v>18</v>
      </c>
      <c r="C26" s="17" t="s">
        <v>52</v>
      </c>
      <c r="D26" s="4">
        <v>5863677</v>
      </c>
    </row>
    <row r="27" spans="1:4" ht="24.95" customHeight="1" x14ac:dyDescent="0.25">
      <c r="A27" s="2">
        <v>25</v>
      </c>
      <c r="B27" s="17" t="s">
        <v>18</v>
      </c>
      <c r="C27" s="17" t="s">
        <v>52</v>
      </c>
      <c r="D27" s="4">
        <v>5863678</v>
      </c>
    </row>
    <row r="28" spans="1:4" ht="24.95" customHeight="1" x14ac:dyDescent="0.25">
      <c r="A28" s="2">
        <v>26</v>
      </c>
      <c r="B28" s="17" t="s">
        <v>18</v>
      </c>
      <c r="C28" s="17" t="s">
        <v>53</v>
      </c>
      <c r="D28" s="4">
        <v>5870929</v>
      </c>
    </row>
    <row r="29" spans="1:4" ht="24.95" customHeight="1" x14ac:dyDescent="0.25">
      <c r="A29" s="2">
        <v>27</v>
      </c>
      <c r="B29" s="17" t="s">
        <v>18</v>
      </c>
      <c r="C29" s="17" t="s">
        <v>53</v>
      </c>
      <c r="D29" s="4">
        <v>5870930</v>
      </c>
    </row>
    <row r="30" spans="1:4" ht="24.95" customHeight="1" x14ac:dyDescent="0.25">
      <c r="A30" s="2">
        <v>28</v>
      </c>
      <c r="B30" s="17" t="s">
        <v>18</v>
      </c>
      <c r="C30" s="17" t="s">
        <v>53</v>
      </c>
      <c r="D30" s="4">
        <v>5870931</v>
      </c>
    </row>
  </sheetData>
  <mergeCells count="1">
    <mergeCell ref="B1:D1"/>
  </mergeCells>
  <conditionalFormatting sqref="D2:D1048576 B1:C1">
    <cfRule type="duplicateValues" dxfId="1" priority="1"/>
  </conditionalFormatting>
  <pageMargins left="0.7" right="0.7" top="0.75" bottom="0.75" header="0.3" footer="0.3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G13" sqref="G13"/>
    </sheetView>
  </sheetViews>
  <sheetFormatPr defaultColWidth="23" defaultRowHeight="78" customHeight="1" x14ac:dyDescent="0.25"/>
  <cols>
    <col min="1" max="1" width="6.85546875" style="3" customWidth="1"/>
    <col min="2" max="2" width="15.7109375" style="3" bestFit="1" customWidth="1"/>
    <col min="3" max="3" width="67.140625" style="3" customWidth="1"/>
    <col min="4" max="4" width="26.140625" style="3" bestFit="1" customWidth="1"/>
    <col min="5" max="16384" width="23" style="3"/>
  </cols>
  <sheetData>
    <row r="1" spans="1:4" s="1" customFormat="1" ht="24.95" customHeight="1" x14ac:dyDescent="0.25">
      <c r="A1" s="22" t="s">
        <v>219</v>
      </c>
      <c r="B1" s="22"/>
      <c r="C1" s="22"/>
      <c r="D1" s="23"/>
    </row>
    <row r="2" spans="1:4" s="1" customFormat="1" ht="24.95" customHeight="1" x14ac:dyDescent="0.25">
      <c r="B2" s="2" t="s">
        <v>1</v>
      </c>
      <c r="C2" s="2" t="s">
        <v>34</v>
      </c>
      <c r="D2" s="2" t="s">
        <v>0</v>
      </c>
    </row>
    <row r="3" spans="1:4" s="1" customFormat="1" ht="24.95" customHeight="1" x14ac:dyDescent="0.25">
      <c r="A3" s="5">
        <v>1</v>
      </c>
      <c r="B3" s="2" t="s">
        <v>2</v>
      </c>
      <c r="C3" s="2" t="s">
        <v>35</v>
      </c>
      <c r="D3" s="8">
        <v>3051600</v>
      </c>
    </row>
    <row r="4" spans="1:4" s="1" customFormat="1" ht="24.95" customHeight="1" x14ac:dyDescent="0.25">
      <c r="A4" s="5">
        <v>2</v>
      </c>
      <c r="B4" s="2" t="s">
        <v>2</v>
      </c>
      <c r="C4" s="2" t="s">
        <v>35</v>
      </c>
      <c r="D4" s="8">
        <v>3051602</v>
      </c>
    </row>
    <row r="5" spans="1:4" s="1" customFormat="1" ht="24.95" customHeight="1" x14ac:dyDescent="0.25">
      <c r="A5" s="5">
        <v>3</v>
      </c>
      <c r="B5" s="2" t="s">
        <v>2</v>
      </c>
      <c r="C5" s="2" t="s">
        <v>35</v>
      </c>
      <c r="D5" s="8">
        <v>3051603</v>
      </c>
    </row>
    <row r="6" spans="1:4" s="1" customFormat="1" ht="24.95" customHeight="1" x14ac:dyDescent="0.25">
      <c r="A6" s="5">
        <v>4</v>
      </c>
      <c r="B6" s="2" t="s">
        <v>2</v>
      </c>
      <c r="C6" s="2" t="s">
        <v>35</v>
      </c>
      <c r="D6" s="8">
        <v>3051604</v>
      </c>
    </row>
    <row r="7" spans="1:4" s="1" customFormat="1" ht="24.95" customHeight="1" x14ac:dyDescent="0.25">
      <c r="A7" s="5">
        <v>5</v>
      </c>
      <c r="B7" s="2" t="s">
        <v>2</v>
      </c>
      <c r="C7" s="2" t="s">
        <v>36</v>
      </c>
      <c r="D7" s="8">
        <v>3089375</v>
      </c>
    </row>
    <row r="8" spans="1:4" s="1" customFormat="1" ht="24.95" customHeight="1" x14ac:dyDescent="0.25">
      <c r="A8" s="5">
        <v>6</v>
      </c>
      <c r="B8" s="2" t="s">
        <v>2</v>
      </c>
      <c r="C8" s="2" t="s">
        <v>36</v>
      </c>
      <c r="D8" s="8">
        <v>3089384</v>
      </c>
    </row>
    <row r="9" spans="1:4" s="1" customFormat="1" ht="24.95" customHeight="1" x14ac:dyDescent="0.25">
      <c r="A9" s="5">
        <v>7</v>
      </c>
      <c r="B9" s="2" t="s">
        <v>2</v>
      </c>
      <c r="C9" s="2" t="s">
        <v>36</v>
      </c>
      <c r="D9" s="8">
        <v>3089385</v>
      </c>
    </row>
    <row r="10" spans="1:4" s="1" customFormat="1" ht="24.95" customHeight="1" x14ac:dyDescent="0.25">
      <c r="A10" s="5">
        <v>8</v>
      </c>
      <c r="B10" s="2" t="s">
        <v>2</v>
      </c>
      <c r="C10" s="2" t="s">
        <v>36</v>
      </c>
      <c r="D10" s="8">
        <v>3089386</v>
      </c>
    </row>
    <row r="11" spans="1:4" s="1" customFormat="1" ht="24.95" customHeight="1" x14ac:dyDescent="0.25">
      <c r="A11" s="5">
        <v>9</v>
      </c>
      <c r="B11" s="2" t="s">
        <v>2</v>
      </c>
      <c r="C11" s="2" t="s">
        <v>36</v>
      </c>
      <c r="D11" s="8">
        <v>3089387</v>
      </c>
    </row>
    <row r="12" spans="1:4" s="1" customFormat="1" ht="24.95" customHeight="1" x14ac:dyDescent="0.25">
      <c r="A12" s="5">
        <v>10</v>
      </c>
      <c r="B12" s="2" t="s">
        <v>2</v>
      </c>
      <c r="C12" s="2" t="s">
        <v>36</v>
      </c>
      <c r="D12" s="8">
        <v>3089388</v>
      </c>
    </row>
    <row r="13" spans="1:4" s="1" customFormat="1" ht="24.95" customHeight="1" x14ac:dyDescent="0.25">
      <c r="A13" s="5">
        <v>11</v>
      </c>
      <c r="B13" s="2" t="s">
        <v>2</v>
      </c>
      <c r="C13" s="2" t="s">
        <v>36</v>
      </c>
      <c r="D13" s="8">
        <v>3089389</v>
      </c>
    </row>
    <row r="14" spans="1:4" s="1" customFormat="1" ht="24.95" customHeight="1" x14ac:dyDescent="0.25">
      <c r="A14" s="5">
        <v>12</v>
      </c>
      <c r="B14" s="2" t="s">
        <v>2</v>
      </c>
      <c r="C14" s="2" t="s">
        <v>36</v>
      </c>
      <c r="D14" s="8">
        <v>3089390</v>
      </c>
    </row>
    <row r="15" spans="1:4" s="1" customFormat="1" ht="24.95" customHeight="1" x14ac:dyDescent="0.25">
      <c r="A15" s="5">
        <v>13</v>
      </c>
      <c r="B15" s="2" t="s">
        <v>2</v>
      </c>
      <c r="C15" s="2" t="s">
        <v>36</v>
      </c>
      <c r="D15" s="8">
        <v>3089391</v>
      </c>
    </row>
    <row r="16" spans="1:4" s="1" customFormat="1" ht="24.95" customHeight="1" x14ac:dyDescent="0.25">
      <c r="A16" s="5">
        <v>14</v>
      </c>
      <c r="B16" s="2" t="s">
        <v>2</v>
      </c>
      <c r="C16" s="2" t="s">
        <v>36</v>
      </c>
      <c r="D16" s="8">
        <v>3089392</v>
      </c>
    </row>
    <row r="17" spans="1:4" s="1" customFormat="1" ht="24.95" customHeight="1" x14ac:dyDescent="0.25">
      <c r="A17" s="5">
        <v>15</v>
      </c>
      <c r="B17" s="2" t="s">
        <v>2</v>
      </c>
      <c r="C17" s="2" t="s">
        <v>36</v>
      </c>
      <c r="D17" s="8">
        <v>3089393</v>
      </c>
    </row>
    <row r="18" spans="1:4" s="1" customFormat="1" ht="24.95" customHeight="1" x14ac:dyDescent="0.25">
      <c r="A18" s="5">
        <v>16</v>
      </c>
      <c r="B18" s="2" t="s">
        <v>2</v>
      </c>
      <c r="C18" s="2" t="s">
        <v>36</v>
      </c>
      <c r="D18" s="8">
        <v>3089394</v>
      </c>
    </row>
    <row r="19" spans="1:4" s="1" customFormat="1" ht="24.95" customHeight="1" x14ac:dyDescent="0.25">
      <c r="A19" s="5">
        <v>17</v>
      </c>
      <c r="B19" s="2" t="s">
        <v>2</v>
      </c>
      <c r="C19" s="2" t="s">
        <v>36</v>
      </c>
      <c r="D19" s="8">
        <v>3089395</v>
      </c>
    </row>
    <row r="20" spans="1:4" s="1" customFormat="1" ht="24.95" customHeight="1" x14ac:dyDescent="0.25">
      <c r="A20" s="5">
        <v>18</v>
      </c>
      <c r="B20" s="2" t="s">
        <v>2</v>
      </c>
      <c r="C20" s="2" t="s">
        <v>36</v>
      </c>
      <c r="D20" s="8">
        <v>3089396</v>
      </c>
    </row>
    <row r="21" spans="1:4" s="1" customFormat="1" ht="24.95" customHeight="1" x14ac:dyDescent="0.25">
      <c r="A21" s="2">
        <v>19</v>
      </c>
      <c r="B21" s="2" t="s">
        <v>2</v>
      </c>
      <c r="C21" s="2" t="s">
        <v>37</v>
      </c>
      <c r="D21" s="8">
        <v>3501395</v>
      </c>
    </row>
    <row r="22" spans="1:4" ht="24.95" customHeight="1" x14ac:dyDescent="0.25"/>
  </sheetData>
  <mergeCells count="1">
    <mergeCell ref="A1:D1"/>
  </mergeCells>
  <conditionalFormatting sqref="D2:D1048576 A1">
    <cfRule type="duplicateValues" dxfId="0" priority="1"/>
  </conditionalFormatting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Ticarethane AG</vt:lpstr>
      <vt:lpstr>Ticarethane OG</vt:lpstr>
      <vt:lpstr>Sanayi</vt:lpstr>
      <vt:lpstr>Tarımsal Sulama</vt:lpstr>
      <vt:lpstr>Aydınlatma</vt:lpstr>
      <vt:lpstr>Mesken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KAYA</dc:creator>
  <cp:lastModifiedBy>client</cp:lastModifiedBy>
  <cp:lastPrinted>2021-11-03T12:47:42Z</cp:lastPrinted>
  <dcterms:created xsi:type="dcterms:W3CDTF">2021-09-16T08:31:48Z</dcterms:created>
  <dcterms:modified xsi:type="dcterms:W3CDTF">2022-01-05T09:22:06Z</dcterms:modified>
</cp:coreProperties>
</file>